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MasterScores_2" sheetId="1" r:id="rId1"/>
  </sheets>
  <definedNames/>
  <calcPr fullCalcOnLoad="1"/>
</workbook>
</file>

<file path=xl/sharedStrings.xml><?xml version="1.0" encoding="utf-8"?>
<sst xmlns="http://schemas.openxmlformats.org/spreadsheetml/2006/main" count="304" uniqueCount="158">
  <si>
    <t>Number</t>
  </si>
  <si>
    <t>Name</t>
  </si>
  <si>
    <t>Period</t>
  </si>
  <si>
    <t>Round1</t>
  </si>
  <si>
    <t>Round2</t>
  </si>
  <si>
    <t>Round3</t>
  </si>
  <si>
    <t>Round4</t>
  </si>
  <si>
    <t>Round5</t>
  </si>
  <si>
    <t>Total</t>
  </si>
  <si>
    <t>Master Scoreboard (All Periods)</t>
  </si>
  <si>
    <t>Opponent</t>
  </si>
  <si>
    <t>Player</t>
  </si>
  <si>
    <t>Team</t>
  </si>
  <si>
    <t>Paul Cummins</t>
  </si>
  <si>
    <t>FOGA</t>
  </si>
  <si>
    <t>Keith Pullen</t>
  </si>
  <si>
    <t>Bunshop</t>
  </si>
  <si>
    <t>Richard Case</t>
  </si>
  <si>
    <t>Central London Wargames Club</t>
  </si>
  <si>
    <t>Dave Saunders</t>
  </si>
  <si>
    <t>Lance Flint</t>
  </si>
  <si>
    <t>Farnborough</t>
  </si>
  <si>
    <t>John Patrick</t>
  </si>
  <si>
    <t>GLOUCESTER</t>
  </si>
  <si>
    <t>David Morrison</t>
  </si>
  <si>
    <t>Taylor Robert</t>
  </si>
  <si>
    <t>Halifax</t>
  </si>
  <si>
    <t>Phil Powell</t>
  </si>
  <si>
    <t>MAWS</t>
  </si>
  <si>
    <t>Harrison Pearce</t>
  </si>
  <si>
    <t>MKWS (Milton Keynes)</t>
  </si>
  <si>
    <t>David Fairhurst</t>
  </si>
  <si>
    <t>Oxford</t>
  </si>
  <si>
    <t>Lynda Fairhurst</t>
  </si>
  <si>
    <t>David Putt</t>
  </si>
  <si>
    <t>Plymouth</t>
  </si>
  <si>
    <t>Pete Dalby</t>
  </si>
  <si>
    <t>Portsmouth</t>
  </si>
  <si>
    <t>Graham Briggs</t>
  </si>
  <si>
    <t>Reigate</t>
  </si>
  <si>
    <t>Rich Love</t>
  </si>
  <si>
    <t>Solent</t>
  </si>
  <si>
    <t>Martyn Simpson</t>
  </si>
  <si>
    <t>WessexWargamersWinchester</t>
  </si>
  <si>
    <t>David Bannister</t>
  </si>
  <si>
    <t>Jon Akers</t>
  </si>
  <si>
    <t>Gordon Jamieson</t>
  </si>
  <si>
    <t>Kevin Johnson</t>
  </si>
  <si>
    <t>FOGR25</t>
  </si>
  <si>
    <t>Simon Leray-Meyer</t>
  </si>
  <si>
    <t>FOGR</t>
  </si>
  <si>
    <t>Andrew Ellis</t>
  </si>
  <si>
    <t>Impalers</t>
  </si>
  <si>
    <t>Robert Amey</t>
  </si>
  <si>
    <t>Colin Betts</t>
  </si>
  <si>
    <t>Mike Goss</t>
  </si>
  <si>
    <t>Keith Spedding</t>
  </si>
  <si>
    <t>October</t>
  </si>
  <si>
    <t>Alasdair Harley</t>
  </si>
  <si>
    <t>Ben Jones</t>
  </si>
  <si>
    <t>Stephen Stead</t>
  </si>
  <si>
    <t>David Parish</t>
  </si>
  <si>
    <t>Byron Emsen</t>
  </si>
  <si>
    <t>Roddy Trimble</t>
  </si>
  <si>
    <t>FOW</t>
  </si>
  <si>
    <t>Mark Clarke</t>
  </si>
  <si>
    <t>Alumwell</t>
  </si>
  <si>
    <t>James Hamilton</t>
  </si>
  <si>
    <t>Dale Needham</t>
  </si>
  <si>
    <t>Keith Martin-Smith</t>
  </si>
  <si>
    <t>Pinner</t>
  </si>
  <si>
    <t>Mike Parker</t>
  </si>
  <si>
    <t>WAR Wargames Association of Reading</t>
  </si>
  <si>
    <t>Pete Simpson</t>
  </si>
  <si>
    <t>Colin Bright</t>
  </si>
  <si>
    <t>Bill Skinner</t>
  </si>
  <si>
    <t>DBMM25</t>
  </si>
  <si>
    <t>Tim Child</t>
  </si>
  <si>
    <t>John Fletcher</t>
  </si>
  <si>
    <t>Geoff Pearson</t>
  </si>
  <si>
    <t>Ian Sims</t>
  </si>
  <si>
    <t>Steve Bainbridge</t>
  </si>
  <si>
    <t>Steve Rathgay</t>
  </si>
  <si>
    <t>Neil Sutherland</t>
  </si>
  <si>
    <t>Mercier Denis</t>
  </si>
  <si>
    <t>James Gibson</t>
  </si>
  <si>
    <t>Tim Porter</t>
  </si>
  <si>
    <t>Martin Van Tol</t>
  </si>
  <si>
    <t>David Allen</t>
  </si>
  <si>
    <t>Ray Boyles</t>
  </si>
  <si>
    <t>October Wargames Association</t>
  </si>
  <si>
    <t>Don Avis</t>
  </si>
  <si>
    <t>Paddy Bray</t>
  </si>
  <si>
    <t>Charles Masefield</t>
  </si>
  <si>
    <t>Ian Speed</t>
  </si>
  <si>
    <t>FOG25</t>
  </si>
  <si>
    <t>Peter Card</t>
  </si>
  <si>
    <t>Paul Bartlett</t>
  </si>
  <si>
    <t>Steven Hacker</t>
  </si>
  <si>
    <t>Dino Monticoli</t>
  </si>
  <si>
    <t>Martyn Brawn</t>
  </si>
  <si>
    <t>Richard Jeffrey-Cook</t>
  </si>
  <si>
    <t>Steve Brown</t>
  </si>
  <si>
    <t>PAW</t>
  </si>
  <si>
    <t>Neil Millar</t>
  </si>
  <si>
    <t>Nik Sharp</t>
  </si>
  <si>
    <t>Warlords</t>
  </si>
  <si>
    <t>Chris Smith</t>
  </si>
  <si>
    <t>DBM</t>
  </si>
  <si>
    <t>Gareth Evans</t>
  </si>
  <si>
    <t>Kevin Everard</t>
  </si>
  <si>
    <t>Coltishall Cowards</t>
  </si>
  <si>
    <t>John Vaughan</t>
  </si>
  <si>
    <t>Darrell Pearce</t>
  </si>
  <si>
    <t>Richard Hardy</t>
  </si>
  <si>
    <t>Scimitar</t>
  </si>
  <si>
    <t>Andrew Jarman</t>
  </si>
  <si>
    <t>John Brooker</t>
  </si>
  <si>
    <t>Andy Brooker</t>
  </si>
  <si>
    <t>Dave Madigan</t>
  </si>
  <si>
    <t>Haiden Fisher</t>
  </si>
  <si>
    <t>Ed Gilhead</t>
  </si>
  <si>
    <t>Ian Mackay</t>
  </si>
  <si>
    <t>DBMM</t>
  </si>
  <si>
    <t>Michael Bennett</t>
  </si>
  <si>
    <t>Essex</t>
  </si>
  <si>
    <t>Peter Haines</t>
  </si>
  <si>
    <t>Gentlemen Players</t>
  </si>
  <si>
    <t>Roger Greenwood</t>
  </si>
  <si>
    <t>Ian Austin</t>
  </si>
  <si>
    <t>Ivanhoe</t>
  </si>
  <si>
    <t>Vidya Kumaraswamy</t>
  </si>
  <si>
    <t>Locomotiv Leeds</t>
  </si>
  <si>
    <t>Keith Nathan</t>
  </si>
  <si>
    <t>Lokomotiv Leeds</t>
  </si>
  <si>
    <t>Thom Richardson</t>
  </si>
  <si>
    <t>Michael Pickering</t>
  </si>
  <si>
    <t>Chris Jolley</t>
  </si>
  <si>
    <t>Newcastle</t>
  </si>
  <si>
    <t>David Pallin</t>
  </si>
  <si>
    <t>Craig Barr</t>
  </si>
  <si>
    <t>Solent Wargames Club</t>
  </si>
  <si>
    <t>Andy Gilbert</t>
  </si>
  <si>
    <t>Team Trunkie</t>
  </si>
  <si>
    <t>Mike Bowles</t>
  </si>
  <si>
    <t>Geoffrey Punshon</t>
  </si>
  <si>
    <t>FOGN</t>
  </si>
  <si>
    <t>Nigel Poole</t>
  </si>
  <si>
    <t>Gloucester</t>
  </si>
  <si>
    <t>Andrew Kitcher</t>
  </si>
  <si>
    <t>High Wycombe</t>
  </si>
  <si>
    <t>Christopher Marston</t>
  </si>
  <si>
    <t>Simon Hall</t>
  </si>
  <si>
    <t>Terry Shaw</t>
  </si>
  <si>
    <t>Steve Murton</t>
  </si>
  <si>
    <t>Adrian Steer</t>
  </si>
  <si>
    <t>Graham Evans</t>
  </si>
  <si>
    <t>Ian Stewart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</si>
</sst>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2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125"/>
  <sheetViews>
    <sheetView tabSelected="1" zoomScalePageLayoutView="0" workbookViewId="0" topLeftCell="B2">
      <selection activeCell="K5" sqref="K5"/>
    </sheetView>
  </sheetViews>
  <sheetFormatPr defaultColWidth="9.140625" defaultRowHeight="12.75"/>
  <cols>
    <col min="1" max="1" width="0" style="1" hidden="1" customWidth="1"/>
    <col min="2" max="2" width="9.140625" style="2" customWidth="1"/>
    <col min="3" max="3" width="18.28125" style="3" customWidth="1"/>
    <col min="4" max="4" width="22.00390625" style="4" customWidth="1"/>
    <col min="5" max="9" width="6.7109375" style="5" customWidth="1"/>
    <col min="10" max="10" width="8.7109375" style="6" customWidth="1"/>
    <col min="11" max="11" width="35.421875" style="7" customWidth="1"/>
    <col min="12" max="16384" width="9.140625" style="7" customWidth="1"/>
  </cols>
  <sheetData>
    <row r="1" spans="2:10" ht="20.25" customHeight="1" hidden="1">
      <c r="B1" s="8" t="s">
        <v>0</v>
      </c>
      <c r="C1" s="9" t="s">
        <v>1</v>
      </c>
      <c r="D1" s="10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2" t="s">
        <v>8</v>
      </c>
    </row>
    <row r="2" spans="2:16" ht="41.25" customHeight="1">
      <c r="B2" s="21" t="s">
        <v>9</v>
      </c>
      <c r="C2" s="21"/>
      <c r="D2" s="21"/>
      <c r="E2" s="21"/>
      <c r="F2" s="21"/>
      <c r="G2" s="21"/>
      <c r="H2" s="21"/>
      <c r="I2" s="21"/>
      <c r="J2" s="21"/>
      <c r="L2" s="7" t="s">
        <v>10</v>
      </c>
      <c r="M2" s="7" t="s">
        <v>10</v>
      </c>
      <c r="N2" s="7" t="s">
        <v>10</v>
      </c>
      <c r="O2" s="7" t="s">
        <v>10</v>
      </c>
      <c r="P2" s="7" t="s">
        <v>10</v>
      </c>
    </row>
    <row r="3" spans="2:16" s="13" customFormat="1" ht="15.75">
      <c r="B3" s="14" t="s">
        <v>0</v>
      </c>
      <c r="C3" s="15" t="s">
        <v>11</v>
      </c>
      <c r="D3" s="15" t="s">
        <v>2</v>
      </c>
      <c r="E3" s="15">
        <v>1</v>
      </c>
      <c r="F3" s="15">
        <v>2</v>
      </c>
      <c r="G3" s="15">
        <v>3</v>
      </c>
      <c r="H3" s="15">
        <v>4</v>
      </c>
      <c r="I3" s="15">
        <v>5</v>
      </c>
      <c r="J3" s="16" t="s">
        <v>8</v>
      </c>
      <c r="K3" s="13" t="s">
        <v>12</v>
      </c>
      <c r="L3" s="13">
        <v>1</v>
      </c>
      <c r="M3" s="13">
        <v>2</v>
      </c>
      <c r="N3" s="13">
        <v>3</v>
      </c>
      <c r="O3" s="13">
        <v>4</v>
      </c>
      <c r="P3" s="13">
        <v>5</v>
      </c>
    </row>
    <row r="4" spans="2:16" ht="15">
      <c r="B4" s="2">
        <v>81</v>
      </c>
      <c r="C4" t="s">
        <v>114</v>
      </c>
      <c r="D4" t="s">
        <v>108</v>
      </c>
      <c r="E4" s="5">
        <v>14</v>
      </c>
      <c r="F4" s="5">
        <v>32</v>
      </c>
      <c r="G4" s="5">
        <v>14</v>
      </c>
      <c r="H4" s="5">
        <v>29</v>
      </c>
      <c r="J4" s="17">
        <v>89</v>
      </c>
      <c r="K4" s="7" t="s">
        <v>115</v>
      </c>
      <c r="L4" s="5">
        <v>84</v>
      </c>
      <c r="M4" s="5">
        <v>86</v>
      </c>
      <c r="N4" s="5">
        <v>85</v>
      </c>
      <c r="O4" s="5">
        <v>79</v>
      </c>
      <c r="P4" s="18"/>
    </row>
    <row r="5" spans="2:16" ht="15">
      <c r="B5" s="2">
        <v>82</v>
      </c>
      <c r="C5" t="s">
        <v>116</v>
      </c>
      <c r="D5" t="s">
        <v>108</v>
      </c>
      <c r="E5" s="5">
        <v>29</v>
      </c>
      <c r="F5" s="5">
        <v>27</v>
      </c>
      <c r="G5" s="5">
        <v>16</v>
      </c>
      <c r="H5" s="5">
        <v>14</v>
      </c>
      <c r="J5" s="17">
        <v>86</v>
      </c>
      <c r="K5" s="7">
        <v>0</v>
      </c>
      <c r="L5" s="5">
        <v>80</v>
      </c>
      <c r="M5" s="5">
        <v>87</v>
      </c>
      <c r="N5" s="5">
        <v>77</v>
      </c>
      <c r="O5" s="5">
        <v>76</v>
      </c>
      <c r="P5" s="18"/>
    </row>
    <row r="6" spans="2:16" ht="15">
      <c r="B6" s="2">
        <v>76</v>
      </c>
      <c r="C6" t="s">
        <v>107</v>
      </c>
      <c r="D6" t="s">
        <v>108</v>
      </c>
      <c r="E6" s="5">
        <v>18</v>
      </c>
      <c r="F6" s="5">
        <v>16</v>
      </c>
      <c r="G6" s="5">
        <v>32</v>
      </c>
      <c r="H6" s="5">
        <v>18</v>
      </c>
      <c r="J6" s="17">
        <v>84</v>
      </c>
      <c r="K6" s="7">
        <v>0</v>
      </c>
      <c r="L6" s="5">
        <v>79</v>
      </c>
      <c r="M6" s="5">
        <v>84</v>
      </c>
      <c r="N6" s="5">
        <v>83</v>
      </c>
      <c r="O6" s="5">
        <v>82</v>
      </c>
      <c r="P6" s="18"/>
    </row>
    <row r="7" spans="2:16" ht="15">
      <c r="B7" s="2">
        <v>77</v>
      </c>
      <c r="C7" t="s">
        <v>109</v>
      </c>
      <c r="D7" t="s">
        <v>108</v>
      </c>
      <c r="E7" s="5">
        <v>20</v>
      </c>
      <c r="F7" s="5">
        <v>30</v>
      </c>
      <c r="G7" s="5">
        <v>16</v>
      </c>
      <c r="H7" s="5">
        <v>16</v>
      </c>
      <c r="J7" s="17">
        <v>82</v>
      </c>
      <c r="K7" s="7">
        <v>0</v>
      </c>
      <c r="L7" s="5">
        <v>86</v>
      </c>
      <c r="M7" s="5">
        <v>78</v>
      </c>
      <c r="N7" s="5">
        <v>82</v>
      </c>
      <c r="O7" s="5">
        <v>84</v>
      </c>
      <c r="P7" s="18"/>
    </row>
    <row r="8" spans="2:16" ht="15">
      <c r="B8" s="2">
        <v>84</v>
      </c>
      <c r="C8" t="s">
        <v>118</v>
      </c>
      <c r="D8" t="s">
        <v>108</v>
      </c>
      <c r="E8" s="5">
        <v>18</v>
      </c>
      <c r="F8" s="5">
        <v>16</v>
      </c>
      <c r="G8" s="5">
        <v>31</v>
      </c>
      <c r="H8" s="5">
        <v>16</v>
      </c>
      <c r="J8" s="17">
        <v>81</v>
      </c>
      <c r="K8" s="7" t="s">
        <v>111</v>
      </c>
      <c r="L8" s="5">
        <v>81</v>
      </c>
      <c r="M8" s="5">
        <v>76</v>
      </c>
      <c r="N8" s="5">
        <v>87</v>
      </c>
      <c r="O8" s="5">
        <v>77</v>
      </c>
      <c r="P8" s="18"/>
    </row>
    <row r="9" spans="2:16" ht="15">
      <c r="B9" s="2">
        <v>80</v>
      </c>
      <c r="C9" t="s">
        <v>113</v>
      </c>
      <c r="D9" t="s">
        <v>108</v>
      </c>
      <c r="E9" s="5">
        <v>3</v>
      </c>
      <c r="F9" s="5">
        <v>2</v>
      </c>
      <c r="G9" s="5">
        <v>32</v>
      </c>
      <c r="H9" s="5">
        <v>27</v>
      </c>
      <c r="J9" s="17">
        <v>64</v>
      </c>
      <c r="K9" s="7" t="s">
        <v>30</v>
      </c>
      <c r="L9" s="5">
        <v>82</v>
      </c>
      <c r="M9" s="5">
        <v>83</v>
      </c>
      <c r="N9" s="5">
        <v>86</v>
      </c>
      <c r="O9" s="5">
        <v>85</v>
      </c>
      <c r="P9" s="18"/>
    </row>
    <row r="10" spans="2:16" ht="15">
      <c r="B10" s="2">
        <v>83</v>
      </c>
      <c r="C10" t="s">
        <v>117</v>
      </c>
      <c r="D10" t="s">
        <v>108</v>
      </c>
      <c r="E10" s="5">
        <v>2</v>
      </c>
      <c r="F10" s="5">
        <v>30</v>
      </c>
      <c r="G10" s="5">
        <v>0</v>
      </c>
      <c r="H10" s="5">
        <v>32</v>
      </c>
      <c r="J10" s="17">
        <v>64</v>
      </c>
      <c r="K10" s="7" t="s">
        <v>111</v>
      </c>
      <c r="L10" s="5">
        <v>87</v>
      </c>
      <c r="M10" s="5">
        <v>80</v>
      </c>
      <c r="N10" s="5">
        <v>76</v>
      </c>
      <c r="O10" s="5">
        <v>86</v>
      </c>
      <c r="P10" s="18"/>
    </row>
    <row r="11" spans="2:16" ht="15">
      <c r="B11" s="2">
        <v>85</v>
      </c>
      <c r="C11" t="s">
        <v>119</v>
      </c>
      <c r="D11" t="s">
        <v>108</v>
      </c>
      <c r="E11" s="5">
        <v>14</v>
      </c>
      <c r="F11" s="5">
        <v>23</v>
      </c>
      <c r="G11" s="5">
        <v>18</v>
      </c>
      <c r="H11" s="5">
        <v>5</v>
      </c>
      <c r="J11" s="17">
        <v>60</v>
      </c>
      <c r="K11" s="7">
        <v>0</v>
      </c>
      <c r="L11" s="5">
        <v>78</v>
      </c>
      <c r="M11" s="5">
        <v>79</v>
      </c>
      <c r="N11" s="5">
        <v>81</v>
      </c>
      <c r="O11" s="5">
        <v>80</v>
      </c>
      <c r="P11" s="18"/>
    </row>
    <row r="12" spans="2:16" ht="15">
      <c r="B12" s="2">
        <v>78</v>
      </c>
      <c r="C12" t="s">
        <v>110</v>
      </c>
      <c r="D12" t="s">
        <v>108</v>
      </c>
      <c r="E12" s="5">
        <v>18</v>
      </c>
      <c r="F12" s="5">
        <v>2</v>
      </c>
      <c r="G12" s="5">
        <v>16</v>
      </c>
      <c r="H12" s="5">
        <v>19</v>
      </c>
      <c r="J12" s="17">
        <v>55</v>
      </c>
      <c r="K12" s="7" t="s">
        <v>111</v>
      </c>
      <c r="L12" s="5">
        <v>85</v>
      </c>
      <c r="M12" s="5">
        <v>77</v>
      </c>
      <c r="N12" s="5">
        <v>79</v>
      </c>
      <c r="O12" s="5">
        <v>87</v>
      </c>
      <c r="P12" s="18"/>
    </row>
    <row r="13" spans="2:16" ht="15">
      <c r="B13" s="2">
        <v>87</v>
      </c>
      <c r="C13" t="s">
        <v>121</v>
      </c>
      <c r="D13" t="s">
        <v>108</v>
      </c>
      <c r="E13" s="5">
        <v>30</v>
      </c>
      <c r="F13" s="5">
        <v>5</v>
      </c>
      <c r="G13" s="5">
        <v>1</v>
      </c>
      <c r="H13" s="5">
        <v>13</v>
      </c>
      <c r="J13" s="17">
        <v>49</v>
      </c>
      <c r="K13" s="7">
        <v>0</v>
      </c>
      <c r="L13" s="5">
        <v>83</v>
      </c>
      <c r="M13" s="5">
        <v>82</v>
      </c>
      <c r="N13" s="5">
        <v>84</v>
      </c>
      <c r="O13" s="5">
        <v>78</v>
      </c>
      <c r="P13" s="18"/>
    </row>
    <row r="14" spans="2:16" ht="15">
      <c r="B14" s="2">
        <v>79</v>
      </c>
      <c r="C14" t="s">
        <v>112</v>
      </c>
      <c r="D14" t="s">
        <v>108</v>
      </c>
      <c r="E14" s="5">
        <v>14</v>
      </c>
      <c r="F14" s="5">
        <v>9</v>
      </c>
      <c r="G14" s="5">
        <v>16</v>
      </c>
      <c r="H14" s="5">
        <v>3</v>
      </c>
      <c r="J14" s="17">
        <v>42</v>
      </c>
      <c r="K14" s="7" t="s">
        <v>111</v>
      </c>
      <c r="L14" s="5">
        <v>76</v>
      </c>
      <c r="M14" s="5">
        <v>85</v>
      </c>
      <c r="N14" s="5">
        <v>78</v>
      </c>
      <c r="O14" s="5">
        <v>81</v>
      </c>
      <c r="P14" s="18"/>
    </row>
    <row r="15" spans="2:16" ht="15">
      <c r="B15" s="2">
        <v>86</v>
      </c>
      <c r="C15" t="s">
        <v>120</v>
      </c>
      <c r="D15" t="s">
        <v>108</v>
      </c>
      <c r="E15" s="5">
        <v>12</v>
      </c>
      <c r="F15" s="5">
        <v>0</v>
      </c>
      <c r="G15" s="5">
        <v>0</v>
      </c>
      <c r="H15" s="5">
        <v>0</v>
      </c>
      <c r="J15" s="17">
        <v>12</v>
      </c>
      <c r="K15" s="7" t="s">
        <v>111</v>
      </c>
      <c r="L15" s="5">
        <v>77</v>
      </c>
      <c r="M15" s="5">
        <v>81</v>
      </c>
      <c r="N15" s="5">
        <v>80</v>
      </c>
      <c r="O15" s="5">
        <v>83</v>
      </c>
      <c r="P15" s="18"/>
    </row>
    <row r="16" spans="2:16" ht="15">
      <c r="B16" s="2">
        <v>89</v>
      </c>
      <c r="C16" t="s">
        <v>124</v>
      </c>
      <c r="D16" t="s">
        <v>123</v>
      </c>
      <c r="E16" s="5">
        <v>22</v>
      </c>
      <c r="F16" s="5">
        <v>23</v>
      </c>
      <c r="G16" s="5">
        <v>13</v>
      </c>
      <c r="H16" s="5">
        <v>10</v>
      </c>
      <c r="J16" s="17">
        <v>68</v>
      </c>
      <c r="K16" s="7" t="s">
        <v>125</v>
      </c>
      <c r="L16" s="5">
        <v>101</v>
      </c>
      <c r="M16" s="5">
        <v>99</v>
      </c>
      <c r="N16" s="5">
        <v>90</v>
      </c>
      <c r="O16" s="5">
        <v>92</v>
      </c>
      <c r="P16" s="18"/>
    </row>
    <row r="17" spans="2:16" ht="15">
      <c r="B17" s="2">
        <v>90</v>
      </c>
      <c r="C17" t="s">
        <v>126</v>
      </c>
      <c r="D17" t="s">
        <v>123</v>
      </c>
      <c r="E17" s="5">
        <v>23</v>
      </c>
      <c r="F17" s="5">
        <v>19</v>
      </c>
      <c r="G17" s="5">
        <v>12</v>
      </c>
      <c r="H17" s="5">
        <v>14</v>
      </c>
      <c r="J17" s="17">
        <v>68</v>
      </c>
      <c r="K17" s="7" t="s">
        <v>127</v>
      </c>
      <c r="L17" s="5">
        <v>95</v>
      </c>
      <c r="M17" s="5">
        <v>94</v>
      </c>
      <c r="N17" s="5">
        <v>89</v>
      </c>
      <c r="O17" s="5">
        <v>88</v>
      </c>
      <c r="P17" s="18"/>
    </row>
    <row r="18" spans="2:16" ht="15">
      <c r="B18" s="2">
        <v>92</v>
      </c>
      <c r="C18" t="s">
        <v>129</v>
      </c>
      <c r="D18" t="s">
        <v>123</v>
      </c>
      <c r="E18" s="5">
        <v>13</v>
      </c>
      <c r="F18" s="5">
        <v>23</v>
      </c>
      <c r="G18" s="5">
        <v>14</v>
      </c>
      <c r="H18" s="5">
        <v>15</v>
      </c>
      <c r="J18" s="17">
        <v>65</v>
      </c>
      <c r="K18" s="7" t="s">
        <v>130</v>
      </c>
      <c r="L18" s="5">
        <v>88</v>
      </c>
      <c r="M18" s="5">
        <v>98</v>
      </c>
      <c r="N18" s="5">
        <v>97</v>
      </c>
      <c r="O18" s="5">
        <v>89</v>
      </c>
      <c r="P18" s="18"/>
    </row>
    <row r="19" spans="2:16" ht="15">
      <c r="B19" s="2">
        <v>94</v>
      </c>
      <c r="C19" t="s">
        <v>133</v>
      </c>
      <c r="D19" t="s">
        <v>123</v>
      </c>
      <c r="E19" s="5">
        <v>23</v>
      </c>
      <c r="F19" s="5">
        <v>6</v>
      </c>
      <c r="G19" s="5">
        <v>14</v>
      </c>
      <c r="H19" s="5">
        <v>22</v>
      </c>
      <c r="J19" s="17">
        <v>65</v>
      </c>
      <c r="K19" s="7" t="s">
        <v>134</v>
      </c>
      <c r="L19" s="5">
        <v>91</v>
      </c>
      <c r="M19" s="5">
        <v>90</v>
      </c>
      <c r="N19" s="5">
        <v>88</v>
      </c>
      <c r="O19" s="5">
        <v>101</v>
      </c>
      <c r="P19" s="18"/>
    </row>
    <row r="20" spans="2:16" ht="15">
      <c r="B20" s="2">
        <v>98</v>
      </c>
      <c r="C20" t="s">
        <v>139</v>
      </c>
      <c r="D20" t="s">
        <v>123</v>
      </c>
      <c r="E20" s="5">
        <v>11</v>
      </c>
      <c r="F20" s="5">
        <v>2</v>
      </c>
      <c r="G20" s="5">
        <v>25</v>
      </c>
      <c r="H20" s="5">
        <v>23</v>
      </c>
      <c r="J20" s="17">
        <v>61</v>
      </c>
      <c r="K20" s="7" t="s">
        <v>70</v>
      </c>
      <c r="L20" s="5">
        <v>97</v>
      </c>
      <c r="M20" s="5">
        <v>92</v>
      </c>
      <c r="N20" s="5">
        <v>100</v>
      </c>
      <c r="O20" s="5">
        <v>93</v>
      </c>
      <c r="P20" s="18"/>
    </row>
    <row r="21" spans="2:16" ht="15">
      <c r="B21" s="2">
        <v>88</v>
      </c>
      <c r="C21" t="s">
        <v>122</v>
      </c>
      <c r="D21" t="s">
        <v>123</v>
      </c>
      <c r="E21" s="5">
        <v>12</v>
      </c>
      <c r="F21" s="5">
        <v>25</v>
      </c>
      <c r="G21" s="5">
        <v>11</v>
      </c>
      <c r="H21" s="5">
        <v>11</v>
      </c>
      <c r="J21" s="17">
        <v>59</v>
      </c>
      <c r="K21" s="7" t="s">
        <v>18</v>
      </c>
      <c r="L21" s="5">
        <v>92</v>
      </c>
      <c r="M21" s="5">
        <v>100</v>
      </c>
      <c r="N21" s="5">
        <v>94</v>
      </c>
      <c r="O21" s="5">
        <v>90</v>
      </c>
      <c r="P21" s="18"/>
    </row>
    <row r="22" spans="2:16" ht="15">
      <c r="B22" s="2">
        <v>97</v>
      </c>
      <c r="C22" t="s">
        <v>137</v>
      </c>
      <c r="D22" t="s">
        <v>123</v>
      </c>
      <c r="E22" s="5">
        <v>14</v>
      </c>
      <c r="F22" s="5">
        <v>15</v>
      </c>
      <c r="G22" s="5">
        <v>11</v>
      </c>
      <c r="H22" s="5">
        <v>14</v>
      </c>
      <c r="J22" s="17">
        <v>54</v>
      </c>
      <c r="K22" s="7" t="s">
        <v>138</v>
      </c>
      <c r="L22" s="5">
        <v>98</v>
      </c>
      <c r="M22" s="5">
        <v>93</v>
      </c>
      <c r="N22" s="5">
        <v>92</v>
      </c>
      <c r="O22" s="5">
        <v>95</v>
      </c>
      <c r="P22" s="18"/>
    </row>
    <row r="23" spans="2:16" ht="15">
      <c r="B23" s="2">
        <v>95</v>
      </c>
      <c r="C23" t="s">
        <v>135</v>
      </c>
      <c r="D23" t="s">
        <v>123</v>
      </c>
      <c r="E23" s="5">
        <v>2</v>
      </c>
      <c r="F23" s="5">
        <v>15</v>
      </c>
      <c r="G23" s="5">
        <v>25</v>
      </c>
      <c r="H23" s="5">
        <v>11</v>
      </c>
      <c r="J23" s="17">
        <v>53</v>
      </c>
      <c r="K23" s="7" t="s">
        <v>134</v>
      </c>
      <c r="L23" s="5">
        <v>90</v>
      </c>
      <c r="M23" s="5">
        <v>96</v>
      </c>
      <c r="N23" s="5">
        <v>99</v>
      </c>
      <c r="O23" s="5">
        <v>97</v>
      </c>
      <c r="P23" s="18"/>
    </row>
    <row r="24" spans="2:16" ht="15">
      <c r="B24" s="2">
        <v>101</v>
      </c>
      <c r="C24" t="s">
        <v>144</v>
      </c>
      <c r="D24" t="s">
        <v>123</v>
      </c>
      <c r="E24" s="5">
        <v>3</v>
      </c>
      <c r="F24" s="5">
        <v>23</v>
      </c>
      <c r="G24" s="5">
        <v>19</v>
      </c>
      <c r="H24" s="5">
        <v>3</v>
      </c>
      <c r="J24" s="17">
        <v>48</v>
      </c>
      <c r="K24" s="7" t="s">
        <v>143</v>
      </c>
      <c r="L24" s="5">
        <v>89</v>
      </c>
      <c r="M24" s="5">
        <v>91</v>
      </c>
      <c r="N24" s="5">
        <v>93</v>
      </c>
      <c r="O24" s="5">
        <v>94</v>
      </c>
      <c r="P24" s="18"/>
    </row>
    <row r="25" spans="2:16" ht="15">
      <c r="B25" s="2">
        <v>99</v>
      </c>
      <c r="C25" t="s">
        <v>140</v>
      </c>
      <c r="D25" t="s">
        <v>123</v>
      </c>
      <c r="E25" s="5">
        <v>19</v>
      </c>
      <c r="F25" s="5">
        <v>2</v>
      </c>
      <c r="G25" s="5">
        <v>0</v>
      </c>
      <c r="H25" s="5">
        <v>15</v>
      </c>
      <c r="J25" s="17">
        <v>36</v>
      </c>
      <c r="K25" s="7" t="s">
        <v>141</v>
      </c>
      <c r="L25" s="5">
        <v>100</v>
      </c>
      <c r="M25" s="5">
        <v>89</v>
      </c>
      <c r="N25" s="5">
        <v>95</v>
      </c>
      <c r="O25" s="5">
        <v>91</v>
      </c>
      <c r="P25" s="18"/>
    </row>
    <row r="26" spans="2:16" ht="15">
      <c r="B26" s="2">
        <v>93</v>
      </c>
      <c r="C26" t="s">
        <v>131</v>
      </c>
      <c r="D26" t="s">
        <v>123</v>
      </c>
      <c r="E26" s="5">
        <v>15</v>
      </c>
      <c r="F26" s="5">
        <v>10</v>
      </c>
      <c r="G26" s="5">
        <v>6</v>
      </c>
      <c r="H26" s="5">
        <v>2</v>
      </c>
      <c r="J26" s="17">
        <v>33</v>
      </c>
      <c r="K26" s="7" t="s">
        <v>132</v>
      </c>
      <c r="L26" s="5">
        <v>96</v>
      </c>
      <c r="M26" s="5">
        <v>97</v>
      </c>
      <c r="N26" s="5">
        <v>101</v>
      </c>
      <c r="O26" s="5">
        <v>98</v>
      </c>
      <c r="P26" s="18"/>
    </row>
    <row r="27" spans="2:16" ht="15">
      <c r="B27" s="2">
        <v>91</v>
      </c>
      <c r="C27" t="s">
        <v>128</v>
      </c>
      <c r="D27" t="s">
        <v>123</v>
      </c>
      <c r="E27" s="5">
        <v>2</v>
      </c>
      <c r="F27" s="5">
        <v>2</v>
      </c>
      <c r="G27" s="5">
        <v>15</v>
      </c>
      <c r="H27" s="5">
        <v>10</v>
      </c>
      <c r="J27" s="17">
        <v>29</v>
      </c>
      <c r="K27" s="7" t="s">
        <v>26</v>
      </c>
      <c r="L27" s="5">
        <v>94</v>
      </c>
      <c r="M27" s="5">
        <v>101</v>
      </c>
      <c r="N27" s="5">
        <v>96</v>
      </c>
      <c r="O27" s="5">
        <v>99</v>
      </c>
      <c r="P27" s="18"/>
    </row>
    <row r="28" spans="2:16" ht="15">
      <c r="B28" s="2">
        <v>100</v>
      </c>
      <c r="C28" t="s">
        <v>142</v>
      </c>
      <c r="D28" t="s">
        <v>123</v>
      </c>
      <c r="E28" s="5">
        <v>6</v>
      </c>
      <c r="F28" s="5">
        <v>0</v>
      </c>
      <c r="G28" s="5">
        <v>0</v>
      </c>
      <c r="H28" s="5">
        <v>15</v>
      </c>
      <c r="J28" s="17">
        <v>21</v>
      </c>
      <c r="K28" s="7" t="s">
        <v>143</v>
      </c>
      <c r="L28" s="5">
        <v>99</v>
      </c>
      <c r="M28" s="5">
        <v>88</v>
      </c>
      <c r="N28" s="5">
        <v>98</v>
      </c>
      <c r="O28" s="5">
        <v>96</v>
      </c>
      <c r="P28" s="18"/>
    </row>
    <row r="29" spans="2:16" ht="15">
      <c r="B29" s="2">
        <v>96</v>
      </c>
      <c r="C29" t="s">
        <v>136</v>
      </c>
      <c r="D29" t="s">
        <v>123</v>
      </c>
      <c r="E29" s="5">
        <v>0</v>
      </c>
      <c r="F29" s="5">
        <v>0</v>
      </c>
      <c r="G29" s="5">
        <v>0</v>
      </c>
      <c r="H29" s="5">
        <v>0</v>
      </c>
      <c r="J29" s="17">
        <v>0</v>
      </c>
      <c r="K29" s="7" t="s">
        <v>30</v>
      </c>
      <c r="L29" s="5">
        <v>93</v>
      </c>
      <c r="M29" s="5">
        <v>95</v>
      </c>
      <c r="N29" s="5">
        <v>91</v>
      </c>
      <c r="O29" s="5">
        <v>100</v>
      </c>
      <c r="P29" s="18"/>
    </row>
    <row r="30" spans="2:16" ht="15">
      <c r="B30" s="2">
        <v>46</v>
      </c>
      <c r="C30" t="s">
        <v>81</v>
      </c>
      <c r="D30" t="s">
        <v>76</v>
      </c>
      <c r="E30" s="5">
        <v>22</v>
      </c>
      <c r="F30" s="5">
        <v>22</v>
      </c>
      <c r="G30" s="5">
        <v>23</v>
      </c>
      <c r="H30" s="5">
        <v>13</v>
      </c>
      <c r="J30" s="17">
        <v>80</v>
      </c>
      <c r="K30" s="7" t="s">
        <v>30</v>
      </c>
      <c r="L30" s="5">
        <v>44</v>
      </c>
      <c r="M30" s="5">
        <v>43</v>
      </c>
      <c r="N30" s="5">
        <v>47</v>
      </c>
      <c r="O30" s="5">
        <v>42</v>
      </c>
      <c r="P30" s="18"/>
    </row>
    <row r="31" spans="2:16" ht="15">
      <c r="B31" s="2">
        <v>43</v>
      </c>
      <c r="C31" t="s">
        <v>78</v>
      </c>
      <c r="D31" t="s">
        <v>76</v>
      </c>
      <c r="E31" s="5">
        <v>14</v>
      </c>
      <c r="F31" s="5">
        <v>3</v>
      </c>
      <c r="G31" s="5">
        <v>25</v>
      </c>
      <c r="H31" s="5">
        <v>25</v>
      </c>
      <c r="J31" s="17">
        <v>67</v>
      </c>
      <c r="K31" s="7" t="s">
        <v>28</v>
      </c>
      <c r="L31" s="5">
        <v>48</v>
      </c>
      <c r="M31" s="5">
        <v>46</v>
      </c>
      <c r="N31" s="5">
        <v>45</v>
      </c>
      <c r="O31" s="5">
        <v>41</v>
      </c>
      <c r="P31" s="18"/>
    </row>
    <row r="32" spans="2:16" ht="15">
      <c r="B32" s="2">
        <v>42</v>
      </c>
      <c r="C32" t="s">
        <v>77</v>
      </c>
      <c r="D32" t="s">
        <v>76</v>
      </c>
      <c r="E32" s="5">
        <v>12</v>
      </c>
      <c r="F32" s="5">
        <v>10</v>
      </c>
      <c r="G32" s="5">
        <v>19</v>
      </c>
      <c r="H32" s="5">
        <v>12</v>
      </c>
      <c r="J32" s="17">
        <v>53</v>
      </c>
      <c r="K32" s="7">
        <v>0</v>
      </c>
      <c r="L32" s="5">
        <v>45</v>
      </c>
      <c r="M32" s="5">
        <v>47</v>
      </c>
      <c r="N32" s="5">
        <v>44</v>
      </c>
      <c r="O32" s="5">
        <v>46</v>
      </c>
      <c r="P32" s="18"/>
    </row>
    <row r="33" spans="2:16" ht="15">
      <c r="B33" s="2">
        <v>48</v>
      </c>
      <c r="C33" t="s">
        <v>83</v>
      </c>
      <c r="D33" t="s">
        <v>76</v>
      </c>
      <c r="E33" s="5">
        <v>11</v>
      </c>
      <c r="F33" s="5">
        <v>14</v>
      </c>
      <c r="G33" s="5">
        <v>12</v>
      </c>
      <c r="H33" s="5">
        <v>13</v>
      </c>
      <c r="J33" s="17">
        <v>50</v>
      </c>
      <c r="K33" s="7" t="s">
        <v>30</v>
      </c>
      <c r="L33" s="5">
        <v>43</v>
      </c>
      <c r="M33" s="5">
        <v>44</v>
      </c>
      <c r="N33" s="5">
        <v>41</v>
      </c>
      <c r="O33" s="5">
        <v>47</v>
      </c>
      <c r="P33" s="18"/>
    </row>
    <row r="34" spans="2:16" ht="15">
      <c r="B34" s="2">
        <v>45</v>
      </c>
      <c r="C34" t="s">
        <v>80</v>
      </c>
      <c r="D34" t="s">
        <v>76</v>
      </c>
      <c r="E34" s="5">
        <v>13</v>
      </c>
      <c r="F34" s="5">
        <v>12</v>
      </c>
      <c r="G34" s="5">
        <v>0</v>
      </c>
      <c r="H34" s="5">
        <v>19</v>
      </c>
      <c r="J34" s="17">
        <v>44</v>
      </c>
      <c r="K34" s="7" t="s">
        <v>30</v>
      </c>
      <c r="L34" s="5">
        <v>42</v>
      </c>
      <c r="M34" s="5">
        <v>41</v>
      </c>
      <c r="N34" s="5">
        <v>43</v>
      </c>
      <c r="O34" s="5">
        <v>44</v>
      </c>
      <c r="P34" s="18"/>
    </row>
    <row r="35" spans="2:16" ht="15">
      <c r="B35" s="2">
        <v>47</v>
      </c>
      <c r="C35" t="s">
        <v>82</v>
      </c>
      <c r="D35" t="s">
        <v>76</v>
      </c>
      <c r="E35" s="5">
        <v>12</v>
      </c>
      <c r="F35" s="5">
        <v>15</v>
      </c>
      <c r="G35" s="5">
        <v>2</v>
      </c>
      <c r="H35" s="5">
        <v>12</v>
      </c>
      <c r="J35" s="17">
        <v>41</v>
      </c>
      <c r="K35" s="7" t="s">
        <v>72</v>
      </c>
      <c r="L35" s="5">
        <v>41</v>
      </c>
      <c r="M35" s="5">
        <v>42</v>
      </c>
      <c r="N35" s="5">
        <v>46</v>
      </c>
      <c r="O35" s="5">
        <v>48</v>
      </c>
      <c r="P35" s="18"/>
    </row>
    <row r="36" spans="2:16" ht="15">
      <c r="B36" s="2">
        <v>41</v>
      </c>
      <c r="C36" t="s">
        <v>75</v>
      </c>
      <c r="D36" t="s">
        <v>76</v>
      </c>
      <c r="E36" s="5">
        <v>13</v>
      </c>
      <c r="F36" s="5">
        <v>13</v>
      </c>
      <c r="G36" s="5">
        <v>13</v>
      </c>
      <c r="H36" s="5">
        <v>0</v>
      </c>
      <c r="J36" s="17">
        <v>39</v>
      </c>
      <c r="K36" s="7">
        <v>0</v>
      </c>
      <c r="L36" s="5">
        <v>47</v>
      </c>
      <c r="M36" s="5">
        <v>45</v>
      </c>
      <c r="N36" s="5">
        <v>48</v>
      </c>
      <c r="O36" s="5">
        <v>43</v>
      </c>
      <c r="P36" s="18"/>
    </row>
    <row r="37" spans="2:16" ht="15">
      <c r="B37" s="2">
        <v>44</v>
      </c>
      <c r="C37" t="s">
        <v>79</v>
      </c>
      <c r="D37" t="s">
        <v>76</v>
      </c>
      <c r="E37" s="5">
        <v>3</v>
      </c>
      <c r="F37" s="5">
        <v>11</v>
      </c>
      <c r="G37" s="5">
        <v>6</v>
      </c>
      <c r="H37" s="5">
        <v>6</v>
      </c>
      <c r="J37" s="17">
        <v>26</v>
      </c>
      <c r="K37" s="7" t="s">
        <v>28</v>
      </c>
      <c r="L37" s="5">
        <v>46</v>
      </c>
      <c r="M37" s="5">
        <v>48</v>
      </c>
      <c r="N37" s="5">
        <v>42</v>
      </c>
      <c r="O37" s="5">
        <v>45</v>
      </c>
      <c r="P37" s="18"/>
    </row>
    <row r="38" spans="2:16" ht="15">
      <c r="B38" s="2">
        <v>62</v>
      </c>
      <c r="C38" t="s">
        <v>99</v>
      </c>
      <c r="D38" t="s">
        <v>95</v>
      </c>
      <c r="E38" s="5">
        <v>20</v>
      </c>
      <c r="F38" s="5">
        <v>25</v>
      </c>
      <c r="G38" s="5">
        <v>23</v>
      </c>
      <c r="H38" s="5">
        <v>22</v>
      </c>
      <c r="J38" s="17">
        <v>90</v>
      </c>
      <c r="K38" s="7">
        <v>0</v>
      </c>
      <c r="L38" s="5">
        <v>58</v>
      </c>
      <c r="M38" s="5">
        <v>61</v>
      </c>
      <c r="N38" s="5">
        <v>60</v>
      </c>
      <c r="O38" s="5">
        <v>64</v>
      </c>
      <c r="P38" s="18"/>
    </row>
    <row r="39" spans="2:16" ht="15">
      <c r="B39" s="2">
        <v>60</v>
      </c>
      <c r="C39" t="s">
        <v>97</v>
      </c>
      <c r="D39" t="s">
        <v>95</v>
      </c>
      <c r="E39" s="5">
        <v>24</v>
      </c>
      <c r="F39" s="5">
        <v>18</v>
      </c>
      <c r="G39" s="5">
        <v>2</v>
      </c>
      <c r="H39" s="5">
        <v>15</v>
      </c>
      <c r="J39" s="17">
        <v>59</v>
      </c>
      <c r="K39" s="7">
        <v>0</v>
      </c>
      <c r="L39" s="5">
        <v>63</v>
      </c>
      <c r="M39" s="5">
        <v>64</v>
      </c>
      <c r="N39" s="5">
        <v>62</v>
      </c>
      <c r="O39" s="5">
        <v>66</v>
      </c>
      <c r="P39" s="18"/>
    </row>
    <row r="40" spans="2:16" ht="15">
      <c r="B40" s="2">
        <v>64</v>
      </c>
      <c r="C40" t="s">
        <v>101</v>
      </c>
      <c r="D40" t="s">
        <v>95</v>
      </c>
      <c r="E40" s="5">
        <v>25</v>
      </c>
      <c r="F40" s="5">
        <v>7</v>
      </c>
      <c r="G40" s="5">
        <v>23</v>
      </c>
      <c r="H40" s="5">
        <v>3</v>
      </c>
      <c r="J40" s="17">
        <v>58</v>
      </c>
      <c r="K40" s="7" t="s">
        <v>21</v>
      </c>
      <c r="L40" s="5">
        <v>66</v>
      </c>
      <c r="M40" s="5">
        <v>60</v>
      </c>
      <c r="N40" s="5">
        <v>67</v>
      </c>
      <c r="O40" s="5">
        <v>62</v>
      </c>
      <c r="P40" s="18"/>
    </row>
    <row r="41" spans="2:16" ht="15">
      <c r="B41" s="2">
        <v>65</v>
      </c>
      <c r="C41" t="s">
        <v>102</v>
      </c>
      <c r="D41" t="s">
        <v>95</v>
      </c>
      <c r="E41" s="5">
        <v>10</v>
      </c>
      <c r="F41" s="5">
        <v>3</v>
      </c>
      <c r="G41" s="5">
        <v>23</v>
      </c>
      <c r="H41" s="5">
        <v>21</v>
      </c>
      <c r="J41" s="17">
        <v>57</v>
      </c>
      <c r="K41" s="7" t="s">
        <v>103</v>
      </c>
      <c r="L41" s="5">
        <v>67</v>
      </c>
      <c r="M41" s="5">
        <v>58</v>
      </c>
      <c r="N41" s="5">
        <v>61</v>
      </c>
      <c r="O41" s="5">
        <v>63</v>
      </c>
      <c r="P41" s="18"/>
    </row>
    <row r="42" spans="2:16" ht="15">
      <c r="B42" s="2">
        <v>61</v>
      </c>
      <c r="C42" t="s">
        <v>98</v>
      </c>
      <c r="D42" t="s">
        <v>95</v>
      </c>
      <c r="E42" s="5">
        <v>22</v>
      </c>
      <c r="F42" s="5">
        <v>0</v>
      </c>
      <c r="G42" s="5">
        <v>2</v>
      </c>
      <c r="H42" s="5">
        <v>23</v>
      </c>
      <c r="J42" s="17">
        <v>47</v>
      </c>
      <c r="K42" s="7">
        <v>0</v>
      </c>
      <c r="L42" s="5">
        <v>59</v>
      </c>
      <c r="M42" s="5">
        <v>62</v>
      </c>
      <c r="N42" s="5">
        <v>65</v>
      </c>
      <c r="O42" s="5">
        <v>67</v>
      </c>
      <c r="P42" s="18"/>
    </row>
    <row r="43" spans="2:16" ht="15">
      <c r="B43" s="2">
        <v>66</v>
      </c>
      <c r="C43" t="s">
        <v>104</v>
      </c>
      <c r="D43" t="s">
        <v>95</v>
      </c>
      <c r="E43" s="5">
        <v>0</v>
      </c>
      <c r="F43" s="5">
        <v>25</v>
      </c>
      <c r="G43" s="5">
        <v>17</v>
      </c>
      <c r="H43" s="5">
        <v>5</v>
      </c>
      <c r="J43" s="17">
        <v>47</v>
      </c>
      <c r="K43" s="7" t="s">
        <v>103</v>
      </c>
      <c r="L43" s="5">
        <v>64</v>
      </c>
      <c r="M43" s="5">
        <v>63</v>
      </c>
      <c r="N43" s="5">
        <v>58</v>
      </c>
      <c r="O43" s="5">
        <v>60</v>
      </c>
      <c r="P43" s="18"/>
    </row>
    <row r="44" spans="2:16" ht="15">
      <c r="B44" s="2">
        <v>58</v>
      </c>
      <c r="C44" t="s">
        <v>94</v>
      </c>
      <c r="D44" t="s">
        <v>95</v>
      </c>
      <c r="E44" s="5">
        <v>5</v>
      </c>
      <c r="F44" s="5">
        <v>22</v>
      </c>
      <c r="G44" s="5">
        <v>8</v>
      </c>
      <c r="H44" s="5">
        <v>7</v>
      </c>
      <c r="J44" s="17">
        <v>42</v>
      </c>
      <c r="K44" s="7">
        <v>0</v>
      </c>
      <c r="L44" s="5">
        <v>62</v>
      </c>
      <c r="M44" s="5">
        <v>65</v>
      </c>
      <c r="N44" s="5">
        <v>66</v>
      </c>
      <c r="O44" s="5">
        <v>59</v>
      </c>
      <c r="P44" s="18"/>
    </row>
    <row r="45" spans="2:16" ht="15">
      <c r="B45" s="2">
        <v>67</v>
      </c>
      <c r="C45" t="s">
        <v>105</v>
      </c>
      <c r="D45" t="s">
        <v>95</v>
      </c>
      <c r="E45" s="5">
        <v>10</v>
      </c>
      <c r="F45" s="5">
        <v>22</v>
      </c>
      <c r="G45" s="5">
        <v>2</v>
      </c>
      <c r="H45" s="5">
        <v>2</v>
      </c>
      <c r="J45" s="17">
        <v>36</v>
      </c>
      <c r="K45" s="7" t="s">
        <v>106</v>
      </c>
      <c r="L45" s="5">
        <v>65</v>
      </c>
      <c r="M45" s="5">
        <v>59</v>
      </c>
      <c r="N45" s="5">
        <v>64</v>
      </c>
      <c r="O45" s="5">
        <v>61</v>
      </c>
      <c r="P45" s="18"/>
    </row>
    <row r="46" spans="2:16" ht="15">
      <c r="B46" s="2">
        <v>59</v>
      </c>
      <c r="C46" t="s">
        <v>96</v>
      </c>
      <c r="D46" t="s">
        <v>95</v>
      </c>
      <c r="E46" s="5">
        <v>3</v>
      </c>
      <c r="F46" s="5">
        <v>3</v>
      </c>
      <c r="G46" s="5">
        <v>3</v>
      </c>
      <c r="H46" s="5">
        <v>18</v>
      </c>
      <c r="J46" s="17">
        <v>27</v>
      </c>
      <c r="K46" s="7">
        <v>0</v>
      </c>
      <c r="L46" s="5">
        <v>61</v>
      </c>
      <c r="M46" s="5">
        <v>67</v>
      </c>
      <c r="N46" s="5">
        <v>63</v>
      </c>
      <c r="O46" s="5">
        <v>58</v>
      </c>
      <c r="P46" s="18"/>
    </row>
    <row r="47" spans="2:16" ht="15">
      <c r="B47" s="2">
        <v>63</v>
      </c>
      <c r="C47" t="s">
        <v>100</v>
      </c>
      <c r="D47" t="s">
        <v>95</v>
      </c>
      <c r="E47" s="5">
        <v>1</v>
      </c>
      <c r="F47" s="5">
        <v>0</v>
      </c>
      <c r="G47" s="5">
        <v>22</v>
      </c>
      <c r="H47" s="5">
        <v>4</v>
      </c>
      <c r="J47" s="17">
        <v>27</v>
      </c>
      <c r="K47" s="7">
        <v>0</v>
      </c>
      <c r="L47" s="5">
        <v>60</v>
      </c>
      <c r="M47" s="5">
        <v>66</v>
      </c>
      <c r="N47" s="5">
        <v>59</v>
      </c>
      <c r="O47" s="5">
        <v>65</v>
      </c>
      <c r="P47" s="18"/>
    </row>
    <row r="48" spans="2:16" ht="15">
      <c r="B48" s="2">
        <v>14</v>
      </c>
      <c r="C48" t="s">
        <v>36</v>
      </c>
      <c r="D48" t="s">
        <v>14</v>
      </c>
      <c r="E48" s="5">
        <v>25</v>
      </c>
      <c r="F48" s="5">
        <v>21</v>
      </c>
      <c r="G48" s="5">
        <v>10</v>
      </c>
      <c r="H48" s="5">
        <v>13</v>
      </c>
      <c r="J48" s="17">
        <v>69</v>
      </c>
      <c r="K48" s="7" t="s">
        <v>37</v>
      </c>
      <c r="L48" s="5">
        <v>17</v>
      </c>
      <c r="M48" s="5">
        <v>11</v>
      </c>
      <c r="N48" s="5">
        <v>15</v>
      </c>
      <c r="O48" s="5">
        <v>120</v>
      </c>
      <c r="P48" s="18"/>
    </row>
    <row r="49" spans="2:16" ht="15">
      <c r="B49" s="2">
        <v>8</v>
      </c>
      <c r="C49" t="s">
        <v>25</v>
      </c>
      <c r="D49" t="s">
        <v>14</v>
      </c>
      <c r="E49" s="5">
        <v>3</v>
      </c>
      <c r="F49" s="5">
        <v>18</v>
      </c>
      <c r="G49" s="5">
        <v>22</v>
      </c>
      <c r="H49" s="5">
        <v>22</v>
      </c>
      <c r="J49" s="17">
        <v>65</v>
      </c>
      <c r="K49" s="7" t="s">
        <v>26</v>
      </c>
      <c r="L49" s="5">
        <v>3</v>
      </c>
      <c r="M49" s="5">
        <v>20</v>
      </c>
      <c r="N49" s="5">
        <v>13</v>
      </c>
      <c r="O49" s="5">
        <v>4</v>
      </c>
      <c r="P49" s="18"/>
    </row>
    <row r="50" spans="2:16" ht="15">
      <c r="B50" s="2">
        <v>15</v>
      </c>
      <c r="C50" t="s">
        <v>38</v>
      </c>
      <c r="D50" t="s">
        <v>14</v>
      </c>
      <c r="E50" s="5">
        <v>24</v>
      </c>
      <c r="F50" s="5">
        <v>21</v>
      </c>
      <c r="G50" s="5">
        <v>10</v>
      </c>
      <c r="H50" s="5">
        <v>10</v>
      </c>
      <c r="J50" s="17">
        <v>65</v>
      </c>
      <c r="K50" s="7" t="s">
        <v>39</v>
      </c>
      <c r="L50" s="5">
        <v>1</v>
      </c>
      <c r="M50" s="5">
        <v>7</v>
      </c>
      <c r="N50" s="5">
        <v>14</v>
      </c>
      <c r="O50" s="5">
        <v>18</v>
      </c>
      <c r="P50" s="18"/>
    </row>
    <row r="51" spans="2:16" ht="15">
      <c r="B51" s="2">
        <v>7</v>
      </c>
      <c r="C51" t="s">
        <v>24</v>
      </c>
      <c r="D51" t="s">
        <v>14</v>
      </c>
      <c r="E51" s="5">
        <v>23</v>
      </c>
      <c r="F51" s="5">
        <v>4</v>
      </c>
      <c r="G51" s="5">
        <v>19</v>
      </c>
      <c r="H51" s="5">
        <v>18</v>
      </c>
      <c r="J51" s="17">
        <v>64</v>
      </c>
      <c r="K51" s="7" t="s">
        <v>23</v>
      </c>
      <c r="L51" s="5">
        <v>4</v>
      </c>
      <c r="M51" s="5">
        <v>15</v>
      </c>
      <c r="N51" s="5">
        <v>5</v>
      </c>
      <c r="O51" s="5">
        <v>9</v>
      </c>
      <c r="P51" s="18"/>
    </row>
    <row r="52" spans="2:16" ht="15">
      <c r="B52" s="2">
        <v>18</v>
      </c>
      <c r="C52" t="s">
        <v>44</v>
      </c>
      <c r="D52" t="s">
        <v>14</v>
      </c>
      <c r="E52" s="5">
        <v>17</v>
      </c>
      <c r="F52" s="5">
        <v>20</v>
      </c>
      <c r="G52" s="5">
        <v>15</v>
      </c>
      <c r="H52" s="5">
        <v>10</v>
      </c>
      <c r="J52" s="17">
        <v>62</v>
      </c>
      <c r="K52" s="7" t="s">
        <v>43</v>
      </c>
      <c r="L52" s="5">
        <v>12</v>
      </c>
      <c r="M52" s="5">
        <v>3</v>
      </c>
      <c r="N52" s="5">
        <v>9</v>
      </c>
      <c r="O52" s="5">
        <v>15</v>
      </c>
      <c r="P52" s="18"/>
    </row>
    <row r="53" spans="2:16" ht="15">
      <c r="B53" s="2">
        <v>120</v>
      </c>
      <c r="C53" s="19" t="s">
        <v>156</v>
      </c>
      <c r="D53" s="19" t="s">
        <v>14</v>
      </c>
      <c r="E53" s="5">
        <v>11</v>
      </c>
      <c r="F53" s="5">
        <v>19</v>
      </c>
      <c r="G53" s="5">
        <v>23</v>
      </c>
      <c r="H53" s="5">
        <v>7</v>
      </c>
      <c r="J53" s="17">
        <v>60</v>
      </c>
      <c r="K53" s="7" t="s">
        <v>70</v>
      </c>
      <c r="L53" s="5">
        <v>121</v>
      </c>
      <c r="M53" s="5">
        <v>13</v>
      </c>
      <c r="N53" s="5">
        <v>16</v>
      </c>
      <c r="O53" s="5">
        <v>14</v>
      </c>
      <c r="P53" s="18"/>
    </row>
    <row r="54" spans="2:16" ht="15">
      <c r="B54" s="2">
        <v>3</v>
      </c>
      <c r="C54" t="s">
        <v>17</v>
      </c>
      <c r="D54" t="s">
        <v>14</v>
      </c>
      <c r="E54" s="5">
        <v>22</v>
      </c>
      <c r="F54" s="5">
        <v>5</v>
      </c>
      <c r="G54" s="5">
        <v>16</v>
      </c>
      <c r="H54" s="5">
        <v>11</v>
      </c>
      <c r="J54" s="17">
        <v>54</v>
      </c>
      <c r="K54" s="7" t="s">
        <v>18</v>
      </c>
      <c r="L54" s="5">
        <v>8</v>
      </c>
      <c r="M54" s="5">
        <v>18</v>
      </c>
      <c r="N54" s="5">
        <v>11</v>
      </c>
      <c r="O54" s="5">
        <v>19</v>
      </c>
      <c r="P54" s="18"/>
    </row>
    <row r="55" spans="2:16" ht="15">
      <c r="B55" s="2">
        <v>9</v>
      </c>
      <c r="C55" t="s">
        <v>27</v>
      </c>
      <c r="D55" t="s">
        <v>14</v>
      </c>
      <c r="E55" s="5">
        <v>23</v>
      </c>
      <c r="F55" s="5">
        <v>19</v>
      </c>
      <c r="G55" s="5">
        <v>5</v>
      </c>
      <c r="H55" s="5">
        <v>7</v>
      </c>
      <c r="J55" s="17">
        <v>54</v>
      </c>
      <c r="K55" s="7" t="s">
        <v>28</v>
      </c>
      <c r="L55" s="5">
        <v>2</v>
      </c>
      <c r="M55" s="5">
        <v>19</v>
      </c>
      <c r="N55" s="5">
        <v>18</v>
      </c>
      <c r="O55" s="5">
        <v>7</v>
      </c>
      <c r="P55" s="18"/>
    </row>
    <row r="56" spans="2:16" ht="15">
      <c r="B56" s="2">
        <v>10</v>
      </c>
      <c r="C56" t="s">
        <v>29</v>
      </c>
      <c r="D56" t="s">
        <v>14</v>
      </c>
      <c r="E56" s="5">
        <v>1</v>
      </c>
      <c r="F56" s="5">
        <v>10</v>
      </c>
      <c r="G56" s="5">
        <v>22</v>
      </c>
      <c r="H56" s="5">
        <v>20</v>
      </c>
      <c r="J56" s="17">
        <v>53</v>
      </c>
      <c r="K56" s="7" t="s">
        <v>30</v>
      </c>
      <c r="L56" s="5">
        <v>11</v>
      </c>
      <c r="M56" s="5">
        <v>17</v>
      </c>
      <c r="N56" s="5">
        <v>20</v>
      </c>
      <c r="O56" s="5">
        <v>6</v>
      </c>
      <c r="P56" s="18"/>
    </row>
    <row r="57" spans="2:16" ht="15">
      <c r="B57" s="2">
        <v>19</v>
      </c>
      <c r="C57" t="s">
        <v>45</v>
      </c>
      <c r="D57" t="s">
        <v>14</v>
      </c>
      <c r="E57" s="5">
        <v>23</v>
      </c>
      <c r="F57" s="5">
        <v>6</v>
      </c>
      <c r="G57" s="5">
        <v>15</v>
      </c>
      <c r="H57" s="5">
        <v>9</v>
      </c>
      <c r="J57" s="17">
        <v>53</v>
      </c>
      <c r="K57" s="7">
        <v>0</v>
      </c>
      <c r="L57" s="5">
        <v>6</v>
      </c>
      <c r="M57" s="5">
        <v>9</v>
      </c>
      <c r="N57" s="5">
        <v>121</v>
      </c>
      <c r="O57" s="5">
        <v>3</v>
      </c>
      <c r="P57" s="18"/>
    </row>
    <row r="58" spans="2:16" ht="15">
      <c r="B58" s="2">
        <v>5</v>
      </c>
      <c r="C58" t="s">
        <v>20</v>
      </c>
      <c r="D58" t="s">
        <v>14</v>
      </c>
      <c r="E58" s="5">
        <v>16</v>
      </c>
      <c r="F58" s="5">
        <v>7</v>
      </c>
      <c r="G58" s="5">
        <v>6</v>
      </c>
      <c r="H58" s="5">
        <v>21</v>
      </c>
      <c r="J58" s="17">
        <v>50</v>
      </c>
      <c r="K58" s="7" t="s">
        <v>21</v>
      </c>
      <c r="L58" s="5">
        <v>13</v>
      </c>
      <c r="M58" s="5">
        <v>16</v>
      </c>
      <c r="N58" s="5">
        <v>7</v>
      </c>
      <c r="O58" s="5">
        <v>11</v>
      </c>
      <c r="P58" s="18"/>
    </row>
    <row r="59" spans="2:16" ht="15">
      <c r="B59" s="2">
        <v>16</v>
      </c>
      <c r="C59" t="s">
        <v>40</v>
      </c>
      <c r="D59" t="s">
        <v>14</v>
      </c>
      <c r="E59" s="5">
        <v>17</v>
      </c>
      <c r="F59" s="5">
        <v>18</v>
      </c>
      <c r="G59" s="5">
        <v>2</v>
      </c>
      <c r="H59" s="5">
        <v>10</v>
      </c>
      <c r="J59" s="17">
        <v>47</v>
      </c>
      <c r="K59" s="7" t="s">
        <v>41</v>
      </c>
      <c r="L59" s="5">
        <v>20</v>
      </c>
      <c r="M59" s="5">
        <v>5</v>
      </c>
      <c r="N59" s="5">
        <v>120</v>
      </c>
      <c r="O59" s="5">
        <v>121</v>
      </c>
      <c r="P59" s="18"/>
    </row>
    <row r="60" spans="2:16" ht="15">
      <c r="B60" s="2">
        <v>4</v>
      </c>
      <c r="C60" t="s">
        <v>19</v>
      </c>
      <c r="D60" t="s">
        <v>14</v>
      </c>
      <c r="E60" s="5">
        <v>2</v>
      </c>
      <c r="F60" s="5">
        <v>21</v>
      </c>
      <c r="G60" s="5">
        <v>20</v>
      </c>
      <c r="H60" s="5">
        <v>3</v>
      </c>
      <c r="J60" s="17">
        <v>46</v>
      </c>
      <c r="K60" s="7" t="s">
        <v>18</v>
      </c>
      <c r="L60" s="5">
        <v>7</v>
      </c>
      <c r="M60" s="5">
        <v>1</v>
      </c>
      <c r="N60" s="5">
        <v>2</v>
      </c>
      <c r="O60" s="5">
        <v>8</v>
      </c>
      <c r="P60" s="18"/>
    </row>
    <row r="61" spans="2:16" ht="15">
      <c r="B61" s="2">
        <v>121</v>
      </c>
      <c r="C61" t="s">
        <v>157</v>
      </c>
      <c r="D61" s="19" t="s">
        <v>14</v>
      </c>
      <c r="E61" s="5">
        <v>9</v>
      </c>
      <c r="F61" s="5">
        <v>19</v>
      </c>
      <c r="G61" s="5">
        <v>5</v>
      </c>
      <c r="H61" s="5">
        <v>10</v>
      </c>
      <c r="J61" s="17">
        <v>43</v>
      </c>
      <c r="K61" s="7" t="s">
        <v>30</v>
      </c>
      <c r="L61" s="5">
        <v>120</v>
      </c>
      <c r="M61" s="5">
        <v>12</v>
      </c>
      <c r="N61" s="5">
        <v>19</v>
      </c>
      <c r="O61" s="5">
        <v>16</v>
      </c>
      <c r="P61" s="18"/>
    </row>
    <row r="62" spans="2:16" ht="15">
      <c r="B62" s="2">
        <v>17</v>
      </c>
      <c r="C62" t="s">
        <v>42</v>
      </c>
      <c r="D62" t="s">
        <v>14</v>
      </c>
      <c r="E62" s="5">
        <v>0</v>
      </c>
      <c r="F62" s="5">
        <v>10</v>
      </c>
      <c r="G62" s="5">
        <v>13</v>
      </c>
      <c r="H62" s="5">
        <v>16</v>
      </c>
      <c r="J62" s="17">
        <v>39</v>
      </c>
      <c r="K62" s="7" t="s">
        <v>43</v>
      </c>
      <c r="L62" s="5">
        <v>14</v>
      </c>
      <c r="M62" s="5">
        <v>10</v>
      </c>
      <c r="N62" s="5">
        <v>12</v>
      </c>
      <c r="O62" s="5">
        <v>2</v>
      </c>
      <c r="P62" s="18"/>
    </row>
    <row r="63" spans="2:16" ht="15">
      <c r="B63" s="2">
        <v>11</v>
      </c>
      <c r="C63" t="s">
        <v>31</v>
      </c>
      <c r="D63" t="s">
        <v>14</v>
      </c>
      <c r="E63" s="5">
        <v>24</v>
      </c>
      <c r="F63" s="5">
        <v>4</v>
      </c>
      <c r="G63" s="5">
        <v>4</v>
      </c>
      <c r="H63" s="5">
        <v>4</v>
      </c>
      <c r="J63" s="17">
        <v>36</v>
      </c>
      <c r="K63" s="7" t="s">
        <v>32</v>
      </c>
      <c r="L63" s="5">
        <v>10</v>
      </c>
      <c r="M63" s="5">
        <v>14</v>
      </c>
      <c r="N63" s="5">
        <v>3</v>
      </c>
      <c r="O63" s="5">
        <v>5</v>
      </c>
      <c r="P63" s="18"/>
    </row>
    <row r="64" spans="2:16" ht="15">
      <c r="B64" s="2">
        <v>6</v>
      </c>
      <c r="C64" t="s">
        <v>22</v>
      </c>
      <c r="D64" t="s">
        <v>14</v>
      </c>
      <c r="E64" s="5">
        <v>2</v>
      </c>
      <c r="F64" s="5">
        <v>4</v>
      </c>
      <c r="G64" s="5">
        <v>24</v>
      </c>
      <c r="H64" s="5">
        <v>5</v>
      </c>
      <c r="J64" s="17">
        <v>35</v>
      </c>
      <c r="K64" s="7" t="s">
        <v>23</v>
      </c>
      <c r="L64" s="5">
        <v>19</v>
      </c>
      <c r="M64" s="5">
        <v>2</v>
      </c>
      <c r="N64" s="5">
        <v>1</v>
      </c>
      <c r="O64" s="5">
        <v>10</v>
      </c>
      <c r="P64" s="18"/>
    </row>
    <row r="65" spans="2:16" ht="15">
      <c r="B65" s="2">
        <v>20</v>
      </c>
      <c r="C65" t="s">
        <v>46</v>
      </c>
      <c r="D65" t="s">
        <v>14</v>
      </c>
      <c r="E65" s="5">
        <v>3</v>
      </c>
      <c r="F65" s="5">
        <v>7</v>
      </c>
      <c r="G65" s="5">
        <v>3</v>
      </c>
      <c r="H65" s="5">
        <v>22</v>
      </c>
      <c r="J65" s="17">
        <v>35</v>
      </c>
      <c r="K65" s="7" t="s">
        <v>18</v>
      </c>
      <c r="L65" s="5">
        <v>16</v>
      </c>
      <c r="M65" s="5">
        <v>8</v>
      </c>
      <c r="N65" s="5">
        <v>10</v>
      </c>
      <c r="O65" s="5">
        <v>1</v>
      </c>
      <c r="P65" s="18"/>
    </row>
    <row r="66" spans="2:16" ht="15">
      <c r="B66" s="2">
        <v>13</v>
      </c>
      <c r="C66" t="s">
        <v>34</v>
      </c>
      <c r="D66" t="s">
        <v>14</v>
      </c>
      <c r="E66" s="5">
        <v>9</v>
      </c>
      <c r="F66" s="5">
        <v>6</v>
      </c>
      <c r="G66" s="5">
        <v>3</v>
      </c>
      <c r="H66" s="5">
        <v>13</v>
      </c>
      <c r="J66" s="17">
        <v>31</v>
      </c>
      <c r="K66" s="7" t="s">
        <v>35</v>
      </c>
      <c r="L66" s="5">
        <v>5</v>
      </c>
      <c r="M66" s="5">
        <v>120</v>
      </c>
      <c r="N66" s="5">
        <v>8</v>
      </c>
      <c r="O66" s="5">
        <v>12</v>
      </c>
      <c r="P66" s="18"/>
    </row>
    <row r="67" spans="2:16" ht="15">
      <c r="B67" s="2">
        <v>2</v>
      </c>
      <c r="C67" t="s">
        <v>15</v>
      </c>
      <c r="D67" t="s">
        <v>14</v>
      </c>
      <c r="E67" s="5">
        <v>2</v>
      </c>
      <c r="F67" s="5">
        <v>21</v>
      </c>
      <c r="G67" s="5">
        <v>0</v>
      </c>
      <c r="H67" s="5">
        <v>4</v>
      </c>
      <c r="J67" s="17">
        <v>27</v>
      </c>
      <c r="K67" s="7" t="s">
        <v>16</v>
      </c>
      <c r="L67" s="5">
        <v>9</v>
      </c>
      <c r="M67" s="5">
        <v>6</v>
      </c>
      <c r="N67" s="5">
        <v>4</v>
      </c>
      <c r="O67" s="5">
        <v>17</v>
      </c>
      <c r="P67" s="18"/>
    </row>
    <row r="68" spans="2:16" ht="15">
      <c r="B68" s="2">
        <v>12</v>
      </c>
      <c r="C68" t="s">
        <v>33</v>
      </c>
      <c r="D68" t="s">
        <v>14</v>
      </c>
      <c r="E68" s="5">
        <v>3</v>
      </c>
      <c r="F68" s="5">
        <v>6</v>
      </c>
      <c r="G68" s="5">
        <v>7</v>
      </c>
      <c r="H68" s="5">
        <v>7</v>
      </c>
      <c r="J68" s="17">
        <v>23</v>
      </c>
      <c r="K68" s="7" t="s">
        <v>32</v>
      </c>
      <c r="L68" s="5">
        <v>18</v>
      </c>
      <c r="M68" s="5">
        <v>121</v>
      </c>
      <c r="N68" s="5">
        <v>17</v>
      </c>
      <c r="O68" s="5">
        <v>13</v>
      </c>
      <c r="P68" s="18"/>
    </row>
    <row r="69" spans="2:16" ht="15">
      <c r="B69" s="2">
        <v>1</v>
      </c>
      <c r="C69" t="s">
        <v>13</v>
      </c>
      <c r="D69" t="s">
        <v>14</v>
      </c>
      <c r="E69" s="5">
        <v>1</v>
      </c>
      <c r="F69" s="5">
        <v>4</v>
      </c>
      <c r="G69" s="5">
        <v>1</v>
      </c>
      <c r="H69" s="5">
        <v>3</v>
      </c>
      <c r="J69" s="17">
        <v>9</v>
      </c>
      <c r="K69" s="7">
        <v>0</v>
      </c>
      <c r="L69" s="5">
        <v>15</v>
      </c>
      <c r="M69" s="5">
        <v>4</v>
      </c>
      <c r="N69" s="5">
        <v>6</v>
      </c>
      <c r="O69" s="5">
        <v>20</v>
      </c>
      <c r="P69" s="18"/>
    </row>
    <row r="70" spans="2:16" ht="15">
      <c r="B70" s="2">
        <v>116</v>
      </c>
      <c r="C70" s="19" t="s">
        <v>152</v>
      </c>
      <c r="D70" s="19" t="s">
        <v>146</v>
      </c>
      <c r="E70" s="5">
        <v>25</v>
      </c>
      <c r="F70" s="5">
        <v>24</v>
      </c>
      <c r="G70" s="5">
        <v>14</v>
      </c>
      <c r="H70" s="5">
        <v>25</v>
      </c>
      <c r="J70" s="17">
        <v>88</v>
      </c>
      <c r="K70" s="7" t="s">
        <v>39</v>
      </c>
      <c r="L70" s="5">
        <v>112</v>
      </c>
      <c r="M70" s="5">
        <v>115</v>
      </c>
      <c r="N70" s="5">
        <v>117</v>
      </c>
      <c r="O70" s="5">
        <v>113</v>
      </c>
      <c r="P70" s="18"/>
    </row>
    <row r="71" spans="2:16" ht="15">
      <c r="B71" s="2">
        <v>117</v>
      </c>
      <c r="C71" s="19" t="s">
        <v>153</v>
      </c>
      <c r="D71" s="19" t="s">
        <v>146</v>
      </c>
      <c r="E71" s="5">
        <v>20</v>
      </c>
      <c r="F71" s="5">
        <v>14</v>
      </c>
      <c r="G71" s="5">
        <v>11</v>
      </c>
      <c r="H71" s="5">
        <v>25</v>
      </c>
      <c r="J71" s="17">
        <v>70</v>
      </c>
      <c r="K71" s="7" t="s">
        <v>39</v>
      </c>
      <c r="L71" s="5">
        <v>-1</v>
      </c>
      <c r="M71" s="5">
        <v>114</v>
      </c>
      <c r="N71" s="5">
        <v>116</v>
      </c>
      <c r="O71" s="5">
        <v>115</v>
      </c>
      <c r="P71" s="18"/>
    </row>
    <row r="72" spans="2:16" ht="15">
      <c r="B72" s="2">
        <v>114</v>
      </c>
      <c r="C72" s="19" t="s">
        <v>149</v>
      </c>
      <c r="D72" s="19" t="s">
        <v>146</v>
      </c>
      <c r="E72" s="5">
        <v>8</v>
      </c>
      <c r="F72" s="5">
        <v>11</v>
      </c>
      <c r="G72" s="5">
        <v>15</v>
      </c>
      <c r="H72" s="5">
        <v>25</v>
      </c>
      <c r="J72" s="17">
        <v>59</v>
      </c>
      <c r="K72" s="7" t="s">
        <v>150</v>
      </c>
      <c r="L72" s="5">
        <v>113</v>
      </c>
      <c r="M72" s="5">
        <v>117</v>
      </c>
      <c r="N72" s="5">
        <v>118</v>
      </c>
      <c r="O72" s="5">
        <v>-1</v>
      </c>
      <c r="P72" s="18"/>
    </row>
    <row r="73" spans="2:16" ht="15">
      <c r="B73" s="2">
        <v>115</v>
      </c>
      <c r="C73" s="19" t="s">
        <v>151</v>
      </c>
      <c r="D73" s="19" t="s">
        <v>146</v>
      </c>
      <c r="E73" s="5">
        <v>24</v>
      </c>
      <c r="F73" s="5">
        <v>1</v>
      </c>
      <c r="G73" s="5">
        <v>24</v>
      </c>
      <c r="H73" s="5">
        <v>0</v>
      </c>
      <c r="J73" s="17">
        <v>49</v>
      </c>
      <c r="K73" s="7" t="s">
        <v>150</v>
      </c>
      <c r="L73" s="5">
        <v>118</v>
      </c>
      <c r="M73" s="5">
        <v>116</v>
      </c>
      <c r="N73" s="5">
        <v>112</v>
      </c>
      <c r="O73" s="5">
        <v>117</v>
      </c>
      <c r="P73" s="18"/>
    </row>
    <row r="74" spans="2:16" ht="15">
      <c r="B74" s="2">
        <v>113</v>
      </c>
      <c r="C74" s="19" t="s">
        <v>147</v>
      </c>
      <c r="D74" s="19" t="s">
        <v>146</v>
      </c>
      <c r="E74" s="5">
        <v>17</v>
      </c>
      <c r="F74" s="5">
        <v>1</v>
      </c>
      <c r="G74" s="5">
        <v>25</v>
      </c>
      <c r="H74" s="5">
        <v>0</v>
      </c>
      <c r="J74" s="17">
        <v>43</v>
      </c>
      <c r="K74" s="7" t="s">
        <v>148</v>
      </c>
      <c r="L74" s="5">
        <v>117</v>
      </c>
      <c r="M74" s="5">
        <v>118</v>
      </c>
      <c r="N74" s="5">
        <v>-1</v>
      </c>
      <c r="O74" s="5">
        <v>116</v>
      </c>
      <c r="P74" s="18"/>
    </row>
    <row r="75" spans="2:16" ht="15">
      <c r="B75" s="2">
        <v>118</v>
      </c>
      <c r="C75" s="19" t="s">
        <v>154</v>
      </c>
      <c r="D75" s="19" t="s">
        <v>146</v>
      </c>
      <c r="E75" s="5">
        <v>1</v>
      </c>
      <c r="F75" s="5">
        <v>24</v>
      </c>
      <c r="G75" s="5">
        <v>10</v>
      </c>
      <c r="H75" s="5">
        <v>6</v>
      </c>
      <c r="J75" s="17">
        <v>41</v>
      </c>
      <c r="K75" s="7" t="s">
        <v>39</v>
      </c>
      <c r="L75" s="5">
        <v>115</v>
      </c>
      <c r="M75" s="5">
        <v>113</v>
      </c>
      <c r="N75" s="5">
        <v>114</v>
      </c>
      <c r="O75" s="5">
        <v>112</v>
      </c>
      <c r="P75" s="18"/>
    </row>
    <row r="76" spans="2:16" ht="15">
      <c r="B76" s="2">
        <v>112</v>
      </c>
      <c r="C76" s="19" t="s">
        <v>145</v>
      </c>
      <c r="D76" s="19" t="s">
        <v>146</v>
      </c>
      <c r="E76" s="5">
        <v>0</v>
      </c>
      <c r="F76" s="5">
        <v>20</v>
      </c>
      <c r="G76" s="5">
        <v>1</v>
      </c>
      <c r="H76" s="5">
        <v>19</v>
      </c>
      <c r="J76" s="17">
        <v>40</v>
      </c>
      <c r="K76" s="7" t="s">
        <v>18</v>
      </c>
      <c r="L76" s="5">
        <v>116</v>
      </c>
      <c r="M76" s="5">
        <v>-1</v>
      </c>
      <c r="N76" s="5">
        <v>115</v>
      </c>
      <c r="O76" s="5">
        <v>118</v>
      </c>
      <c r="P76" s="18"/>
    </row>
    <row r="77" spans="2:16" ht="15">
      <c r="B77" s="2">
        <v>29</v>
      </c>
      <c r="C77" t="s">
        <v>59</v>
      </c>
      <c r="D77" t="s">
        <v>50</v>
      </c>
      <c r="E77" s="5">
        <v>16</v>
      </c>
      <c r="F77" s="5">
        <v>21</v>
      </c>
      <c r="G77" s="5">
        <v>25</v>
      </c>
      <c r="H77" s="5">
        <v>22</v>
      </c>
      <c r="J77" s="17">
        <v>84</v>
      </c>
      <c r="K77" s="7" t="s">
        <v>32</v>
      </c>
      <c r="L77" s="5">
        <v>30</v>
      </c>
      <c r="M77" s="5">
        <v>25</v>
      </c>
      <c r="N77" s="5">
        <v>31</v>
      </c>
      <c r="O77" s="5">
        <v>28</v>
      </c>
      <c r="P77" s="18"/>
    </row>
    <row r="78" spans="2:16" ht="15">
      <c r="B78" s="2">
        <v>30</v>
      </c>
      <c r="C78" t="s">
        <v>60</v>
      </c>
      <c r="D78" t="s">
        <v>50</v>
      </c>
      <c r="E78" s="5">
        <v>4</v>
      </c>
      <c r="F78" s="5">
        <v>24</v>
      </c>
      <c r="G78" s="5">
        <v>10</v>
      </c>
      <c r="H78" s="5">
        <v>25</v>
      </c>
      <c r="J78" s="17">
        <v>63</v>
      </c>
      <c r="K78" s="7" t="s">
        <v>39</v>
      </c>
      <c r="L78" s="5">
        <v>29</v>
      </c>
      <c r="M78" s="5">
        <v>26</v>
      </c>
      <c r="N78" s="5">
        <v>24</v>
      </c>
      <c r="O78" s="5">
        <v>25</v>
      </c>
      <c r="P78" s="18"/>
    </row>
    <row r="79" spans="2:16" ht="15">
      <c r="B79" s="2">
        <v>22</v>
      </c>
      <c r="C79" t="s">
        <v>49</v>
      </c>
      <c r="D79" t="s">
        <v>50</v>
      </c>
      <c r="E79" s="5">
        <v>11</v>
      </c>
      <c r="F79" s="5">
        <v>4</v>
      </c>
      <c r="G79" s="5">
        <v>23</v>
      </c>
      <c r="H79" s="5">
        <v>24</v>
      </c>
      <c r="J79" s="17">
        <v>62</v>
      </c>
      <c r="K79" s="7" t="s">
        <v>18</v>
      </c>
      <c r="L79" s="5">
        <v>119</v>
      </c>
      <c r="M79" s="5">
        <v>28</v>
      </c>
      <c r="N79" s="5">
        <v>26</v>
      </c>
      <c r="O79" s="5">
        <v>31</v>
      </c>
      <c r="P79" s="18"/>
    </row>
    <row r="80" spans="2:16" ht="15">
      <c r="B80" s="2">
        <v>28</v>
      </c>
      <c r="C80" t="s">
        <v>58</v>
      </c>
      <c r="D80" t="s">
        <v>50</v>
      </c>
      <c r="E80" s="5">
        <v>10</v>
      </c>
      <c r="F80" s="5">
        <v>21</v>
      </c>
      <c r="G80" s="5">
        <v>24</v>
      </c>
      <c r="H80" s="5">
        <v>3</v>
      </c>
      <c r="J80" s="17">
        <v>58</v>
      </c>
      <c r="K80" s="7" t="s">
        <v>32</v>
      </c>
      <c r="L80" s="5">
        <v>24</v>
      </c>
      <c r="M80" s="5">
        <v>22</v>
      </c>
      <c r="N80" s="5">
        <v>32</v>
      </c>
      <c r="O80" s="5">
        <v>29</v>
      </c>
      <c r="P80" s="18"/>
    </row>
    <row r="81" spans="2:16" ht="15">
      <c r="B81" s="2">
        <v>32</v>
      </c>
      <c r="C81" t="s">
        <v>62</v>
      </c>
      <c r="D81" t="s">
        <v>50</v>
      </c>
      <c r="E81" s="5">
        <v>8</v>
      </c>
      <c r="F81" s="5">
        <v>24</v>
      </c>
      <c r="G81" s="5">
        <v>1</v>
      </c>
      <c r="H81" s="5">
        <v>20</v>
      </c>
      <c r="J81" s="17">
        <v>53</v>
      </c>
      <c r="K81" s="7">
        <v>0</v>
      </c>
      <c r="L81" s="5">
        <v>29</v>
      </c>
      <c r="M81" s="5">
        <v>23</v>
      </c>
      <c r="N81" s="5">
        <v>28</v>
      </c>
      <c r="O81" s="5">
        <v>24</v>
      </c>
      <c r="P81" s="18"/>
    </row>
    <row r="82" spans="2:16" ht="15">
      <c r="B82" s="2">
        <v>23</v>
      </c>
      <c r="C82" t="s">
        <v>51</v>
      </c>
      <c r="D82" t="s">
        <v>50</v>
      </c>
      <c r="E82" s="5">
        <v>5</v>
      </c>
      <c r="F82" s="5">
        <v>1</v>
      </c>
      <c r="G82" s="5">
        <v>21</v>
      </c>
      <c r="H82" s="5">
        <v>23</v>
      </c>
      <c r="J82" s="17">
        <v>50</v>
      </c>
      <c r="K82" s="7" t="s">
        <v>52</v>
      </c>
      <c r="L82" s="5">
        <v>25</v>
      </c>
      <c r="M82" s="5">
        <v>32</v>
      </c>
      <c r="N82" s="5">
        <v>119</v>
      </c>
      <c r="O82" s="5">
        <v>27</v>
      </c>
      <c r="P82" s="18"/>
    </row>
    <row r="83" spans="2:16" ht="15">
      <c r="B83" s="2">
        <v>119</v>
      </c>
      <c r="C83" s="19" t="s">
        <v>155</v>
      </c>
      <c r="D83" s="19" t="s">
        <v>50</v>
      </c>
      <c r="E83" s="5">
        <v>9</v>
      </c>
      <c r="F83" s="5">
        <v>8</v>
      </c>
      <c r="G83" s="5">
        <v>4</v>
      </c>
      <c r="H83" s="5">
        <v>24</v>
      </c>
      <c r="J83" s="17">
        <v>45</v>
      </c>
      <c r="K83" s="7">
        <v>0</v>
      </c>
      <c r="L83" s="5">
        <v>22</v>
      </c>
      <c r="M83" s="5">
        <v>24</v>
      </c>
      <c r="N83" s="5">
        <v>23</v>
      </c>
      <c r="O83" s="5">
        <v>26</v>
      </c>
      <c r="P83" s="18"/>
    </row>
    <row r="84" spans="2:16" ht="15">
      <c r="B84" s="2">
        <v>31</v>
      </c>
      <c r="C84" t="s">
        <v>61</v>
      </c>
      <c r="D84" t="s">
        <v>50</v>
      </c>
      <c r="E84" s="5">
        <v>21</v>
      </c>
      <c r="F84" s="5">
        <v>21</v>
      </c>
      <c r="G84" s="5">
        <v>0</v>
      </c>
      <c r="H84" s="5">
        <v>1</v>
      </c>
      <c r="J84" s="17">
        <v>43</v>
      </c>
      <c r="K84" s="7" t="s">
        <v>39</v>
      </c>
      <c r="L84" s="5">
        <v>26</v>
      </c>
      <c r="M84" s="5">
        <v>27</v>
      </c>
      <c r="N84" s="5">
        <v>29</v>
      </c>
      <c r="O84" s="5">
        <v>22</v>
      </c>
      <c r="P84" s="18"/>
    </row>
    <row r="85" spans="2:16" ht="15">
      <c r="B85" s="2">
        <v>24</v>
      </c>
      <c r="C85" t="s">
        <v>53</v>
      </c>
      <c r="D85" t="s">
        <v>50</v>
      </c>
      <c r="E85" s="5">
        <v>10</v>
      </c>
      <c r="F85" s="5">
        <v>12</v>
      </c>
      <c r="G85" s="5">
        <v>10</v>
      </c>
      <c r="H85" s="5">
        <v>5</v>
      </c>
      <c r="J85" s="17">
        <v>37</v>
      </c>
      <c r="K85" s="7" t="s">
        <v>52</v>
      </c>
      <c r="L85" s="5">
        <v>28</v>
      </c>
      <c r="M85" s="5">
        <v>119</v>
      </c>
      <c r="N85" s="5">
        <v>30</v>
      </c>
      <c r="O85" s="5">
        <v>32</v>
      </c>
      <c r="P85" s="18"/>
    </row>
    <row r="86" spans="2:16" ht="15">
      <c r="B86" s="2">
        <v>25</v>
      </c>
      <c r="C86" t="s">
        <v>54</v>
      </c>
      <c r="D86" t="s">
        <v>50</v>
      </c>
      <c r="E86" s="5">
        <v>15</v>
      </c>
      <c r="F86" s="5">
        <v>4</v>
      </c>
      <c r="G86" s="5">
        <v>17</v>
      </c>
      <c r="H86" s="5">
        <v>0</v>
      </c>
      <c r="J86" s="17">
        <v>36</v>
      </c>
      <c r="K86" s="7" t="s">
        <v>28</v>
      </c>
      <c r="L86" s="5">
        <v>23</v>
      </c>
      <c r="M86" s="5">
        <v>29</v>
      </c>
      <c r="N86" s="5">
        <v>27</v>
      </c>
      <c r="O86" s="5">
        <v>30</v>
      </c>
      <c r="P86" s="18"/>
    </row>
    <row r="87" spans="2:16" ht="15">
      <c r="B87" s="2">
        <v>27</v>
      </c>
      <c r="C87" t="s">
        <v>56</v>
      </c>
      <c r="D87" t="s">
        <v>50</v>
      </c>
      <c r="E87" s="5">
        <v>17</v>
      </c>
      <c r="F87" s="5">
        <v>4</v>
      </c>
      <c r="G87" s="5">
        <v>3</v>
      </c>
      <c r="H87" s="5">
        <v>2</v>
      </c>
      <c r="J87" s="17">
        <v>26</v>
      </c>
      <c r="K87" s="7" t="s">
        <v>57</v>
      </c>
      <c r="L87" s="5">
        <v>32</v>
      </c>
      <c r="M87" s="5">
        <v>31</v>
      </c>
      <c r="N87" s="5">
        <v>25</v>
      </c>
      <c r="O87" s="5">
        <v>23</v>
      </c>
      <c r="P87" s="18"/>
    </row>
    <row r="88" spans="2:16" ht="15">
      <c r="B88" s="2">
        <v>26</v>
      </c>
      <c r="C88" t="s">
        <v>55</v>
      </c>
      <c r="D88" t="s">
        <v>50</v>
      </c>
      <c r="E88" s="5">
        <v>4</v>
      </c>
      <c r="F88" s="5">
        <v>1</v>
      </c>
      <c r="G88" s="5">
        <v>2</v>
      </c>
      <c r="H88" s="5">
        <v>1</v>
      </c>
      <c r="J88" s="17">
        <v>8</v>
      </c>
      <c r="K88" s="7" t="s">
        <v>28</v>
      </c>
      <c r="L88" s="5">
        <v>31</v>
      </c>
      <c r="M88" s="5">
        <v>30</v>
      </c>
      <c r="N88" s="5">
        <v>22</v>
      </c>
      <c r="O88" s="5">
        <v>119</v>
      </c>
      <c r="P88" s="18"/>
    </row>
    <row r="89" spans="2:16" ht="15">
      <c r="B89" s="2">
        <v>55</v>
      </c>
      <c r="C89" t="s">
        <v>91</v>
      </c>
      <c r="D89" t="s">
        <v>48</v>
      </c>
      <c r="E89" s="5">
        <v>16</v>
      </c>
      <c r="F89" s="5">
        <v>25</v>
      </c>
      <c r="G89" s="5">
        <v>18</v>
      </c>
      <c r="H89" s="5">
        <v>10</v>
      </c>
      <c r="J89" s="17">
        <v>69</v>
      </c>
      <c r="K89" s="7" t="s">
        <v>30</v>
      </c>
      <c r="L89" s="5">
        <v>51</v>
      </c>
      <c r="M89" s="5">
        <v>56</v>
      </c>
      <c r="N89" s="5">
        <v>57</v>
      </c>
      <c r="O89" s="5">
        <v>50</v>
      </c>
      <c r="P89" s="18"/>
    </row>
    <row r="90" spans="2:16" ht="15">
      <c r="B90" s="2">
        <v>53</v>
      </c>
      <c r="C90" t="s">
        <v>88</v>
      </c>
      <c r="D90" t="s">
        <v>48</v>
      </c>
      <c r="E90" s="5">
        <v>13</v>
      </c>
      <c r="F90" s="5">
        <v>19</v>
      </c>
      <c r="G90" s="5">
        <v>6</v>
      </c>
      <c r="H90" s="5">
        <v>17</v>
      </c>
      <c r="J90" s="17">
        <v>55</v>
      </c>
      <c r="K90" s="7" t="s">
        <v>18</v>
      </c>
      <c r="L90" s="5">
        <v>54</v>
      </c>
      <c r="M90" s="5">
        <v>51</v>
      </c>
      <c r="N90" s="5">
        <v>50</v>
      </c>
      <c r="O90" s="5">
        <v>21</v>
      </c>
      <c r="P90" s="18"/>
    </row>
    <row r="91" spans="2:16" ht="15">
      <c r="B91" s="2">
        <v>50</v>
      </c>
      <c r="C91" t="s">
        <v>85</v>
      </c>
      <c r="D91" t="s">
        <v>48</v>
      </c>
      <c r="E91" s="5">
        <v>18</v>
      </c>
      <c r="F91" s="5">
        <v>12</v>
      </c>
      <c r="G91" s="5">
        <v>14</v>
      </c>
      <c r="H91" s="5">
        <v>10</v>
      </c>
      <c r="J91" s="17">
        <v>54</v>
      </c>
      <c r="K91" s="7" t="s">
        <v>30</v>
      </c>
      <c r="L91" s="5">
        <v>21</v>
      </c>
      <c r="M91" s="5">
        <v>57</v>
      </c>
      <c r="N91" s="5">
        <v>53</v>
      </c>
      <c r="O91" s="5">
        <v>55</v>
      </c>
      <c r="P91" s="18"/>
    </row>
    <row r="92" spans="2:16" ht="15">
      <c r="B92" s="2">
        <v>54</v>
      </c>
      <c r="C92" t="s">
        <v>89</v>
      </c>
      <c r="D92" t="s">
        <v>48</v>
      </c>
      <c r="E92" s="5">
        <v>7</v>
      </c>
      <c r="F92" s="5">
        <v>18</v>
      </c>
      <c r="G92" s="5">
        <v>4</v>
      </c>
      <c r="H92" s="5">
        <v>25</v>
      </c>
      <c r="J92" s="17">
        <v>54</v>
      </c>
      <c r="K92" s="7" t="s">
        <v>90</v>
      </c>
      <c r="L92" s="5">
        <v>53</v>
      </c>
      <c r="M92" s="5">
        <v>52</v>
      </c>
      <c r="N92" s="5">
        <v>21</v>
      </c>
      <c r="O92" s="5">
        <v>49</v>
      </c>
      <c r="P92" s="18"/>
    </row>
    <row r="93" spans="2:16" ht="15">
      <c r="B93" s="2">
        <v>21</v>
      </c>
      <c r="C93" t="s">
        <v>47</v>
      </c>
      <c r="D93" t="s">
        <v>48</v>
      </c>
      <c r="E93" s="5">
        <v>2</v>
      </c>
      <c r="F93" s="5">
        <v>19</v>
      </c>
      <c r="G93" s="5">
        <v>21</v>
      </c>
      <c r="H93" s="5">
        <v>8</v>
      </c>
      <c r="J93" s="17">
        <v>50</v>
      </c>
      <c r="K93" s="7">
        <v>0</v>
      </c>
      <c r="L93" s="5">
        <v>50</v>
      </c>
      <c r="M93" s="5">
        <v>49</v>
      </c>
      <c r="N93" s="5">
        <v>54</v>
      </c>
      <c r="O93" s="5">
        <v>53</v>
      </c>
      <c r="P93" s="18"/>
    </row>
    <row r="94" spans="2:16" ht="15">
      <c r="B94" s="2">
        <v>56</v>
      </c>
      <c r="C94" t="s">
        <v>92</v>
      </c>
      <c r="D94" t="s">
        <v>48</v>
      </c>
      <c r="E94" s="5">
        <v>17</v>
      </c>
      <c r="F94" s="5">
        <v>0</v>
      </c>
      <c r="G94" s="5">
        <v>20</v>
      </c>
      <c r="H94" s="5">
        <v>10</v>
      </c>
      <c r="J94" s="17">
        <v>47</v>
      </c>
      <c r="K94" s="7">
        <v>0</v>
      </c>
      <c r="L94" s="5">
        <v>52</v>
      </c>
      <c r="M94" s="5">
        <v>55</v>
      </c>
      <c r="N94" s="5">
        <v>51</v>
      </c>
      <c r="O94" s="5">
        <v>57</v>
      </c>
      <c r="P94" s="18"/>
    </row>
    <row r="95" spans="2:16" ht="15">
      <c r="B95" s="2">
        <v>57</v>
      </c>
      <c r="C95" t="s">
        <v>93</v>
      </c>
      <c r="D95" t="s">
        <v>48</v>
      </c>
      <c r="E95" s="5">
        <v>25</v>
      </c>
      <c r="F95" s="5">
        <v>8</v>
      </c>
      <c r="G95" s="5">
        <v>2</v>
      </c>
      <c r="H95" s="5">
        <v>10</v>
      </c>
      <c r="J95" s="17">
        <v>45</v>
      </c>
      <c r="K95" s="7">
        <v>0</v>
      </c>
      <c r="L95" s="5">
        <v>49</v>
      </c>
      <c r="M95" s="5">
        <v>50</v>
      </c>
      <c r="N95" s="5">
        <v>55</v>
      </c>
      <c r="O95" s="5">
        <v>56</v>
      </c>
      <c r="P95" s="18"/>
    </row>
    <row r="96" spans="2:16" ht="15">
      <c r="B96" s="2">
        <v>52</v>
      </c>
      <c r="C96" t="s">
        <v>87</v>
      </c>
      <c r="D96" t="s">
        <v>48</v>
      </c>
      <c r="E96" s="5">
        <v>8</v>
      </c>
      <c r="F96" s="5">
        <v>7</v>
      </c>
      <c r="G96" s="5">
        <v>3</v>
      </c>
      <c r="H96" s="5">
        <v>17</v>
      </c>
      <c r="J96" s="17">
        <v>35</v>
      </c>
      <c r="K96" s="7">
        <v>0</v>
      </c>
      <c r="L96" s="5">
        <v>56</v>
      </c>
      <c r="M96" s="5">
        <v>54</v>
      </c>
      <c r="N96" s="5">
        <v>49</v>
      </c>
      <c r="O96" s="5">
        <v>51</v>
      </c>
      <c r="P96" s="18"/>
    </row>
    <row r="97" spans="2:16" ht="15">
      <c r="B97" s="2">
        <v>49</v>
      </c>
      <c r="C97" t="s">
        <v>84</v>
      </c>
      <c r="D97" t="s">
        <v>48</v>
      </c>
      <c r="E97" s="5">
        <v>0</v>
      </c>
      <c r="F97" s="5">
        <v>6</v>
      </c>
      <c r="G97" s="5">
        <v>22</v>
      </c>
      <c r="H97" s="5">
        <v>0</v>
      </c>
      <c r="J97" s="17">
        <v>28</v>
      </c>
      <c r="K97" s="7">
        <v>0</v>
      </c>
      <c r="L97" s="5">
        <v>50</v>
      </c>
      <c r="M97" s="5">
        <v>21</v>
      </c>
      <c r="N97" s="5">
        <v>52</v>
      </c>
      <c r="O97" s="5">
        <v>54</v>
      </c>
      <c r="P97" s="18"/>
    </row>
    <row r="98" spans="2:16" ht="15">
      <c r="B98" s="2">
        <v>51</v>
      </c>
      <c r="C98" t="s">
        <v>86</v>
      </c>
      <c r="D98" t="s">
        <v>48</v>
      </c>
      <c r="E98" s="5">
        <v>9</v>
      </c>
      <c r="F98" s="5">
        <v>6</v>
      </c>
      <c r="G98" s="5">
        <v>5</v>
      </c>
      <c r="H98" s="5">
        <v>8</v>
      </c>
      <c r="J98" s="17">
        <v>28</v>
      </c>
      <c r="K98" s="7">
        <v>0</v>
      </c>
      <c r="L98" s="5">
        <v>55</v>
      </c>
      <c r="M98" s="5">
        <v>53</v>
      </c>
      <c r="N98" s="5">
        <v>56</v>
      </c>
      <c r="O98" s="5">
        <v>52</v>
      </c>
      <c r="P98" s="18"/>
    </row>
    <row r="99" spans="2:16" ht="15">
      <c r="B99" s="2">
        <v>37</v>
      </c>
      <c r="C99" t="s">
        <v>69</v>
      </c>
      <c r="D99" t="s">
        <v>64</v>
      </c>
      <c r="E99" s="5">
        <v>18</v>
      </c>
      <c r="F99" s="5">
        <v>17</v>
      </c>
      <c r="G99" s="5">
        <v>20</v>
      </c>
      <c r="H99" s="5">
        <v>3</v>
      </c>
      <c r="I99" s="5">
        <v>10</v>
      </c>
      <c r="J99" s="17">
        <v>68</v>
      </c>
      <c r="K99" s="7" t="s">
        <v>70</v>
      </c>
      <c r="L99" s="5">
        <v>36</v>
      </c>
      <c r="M99" s="5">
        <v>34</v>
      </c>
      <c r="N99" s="5">
        <v>35</v>
      </c>
      <c r="O99" s="5">
        <v>38</v>
      </c>
      <c r="P99" s="18">
        <v>40</v>
      </c>
    </row>
    <row r="100" spans="2:16" ht="15">
      <c r="B100" s="2">
        <v>38</v>
      </c>
      <c r="C100" t="s">
        <v>71</v>
      </c>
      <c r="D100" t="s">
        <v>64</v>
      </c>
      <c r="E100" s="5">
        <v>12</v>
      </c>
      <c r="F100" s="5">
        <v>14</v>
      </c>
      <c r="G100" s="5">
        <v>3</v>
      </c>
      <c r="H100" s="5">
        <v>18</v>
      </c>
      <c r="I100" s="5">
        <v>20</v>
      </c>
      <c r="J100" s="17">
        <v>67</v>
      </c>
      <c r="K100" s="7" t="s">
        <v>72</v>
      </c>
      <c r="L100" s="5">
        <v>35</v>
      </c>
      <c r="M100" s="5">
        <v>40</v>
      </c>
      <c r="N100" s="5">
        <v>34</v>
      </c>
      <c r="O100" s="5">
        <v>37</v>
      </c>
      <c r="P100" s="18">
        <v>39</v>
      </c>
    </row>
    <row r="101" spans="2:16" ht="15">
      <c r="B101" s="2">
        <v>35</v>
      </c>
      <c r="C101" t="s">
        <v>67</v>
      </c>
      <c r="D101" t="s">
        <v>64</v>
      </c>
      <c r="E101" s="5">
        <v>9</v>
      </c>
      <c r="F101" s="5">
        <v>20</v>
      </c>
      <c r="G101" s="5">
        <v>1</v>
      </c>
      <c r="H101" s="5">
        <v>14</v>
      </c>
      <c r="I101" s="5">
        <v>18</v>
      </c>
      <c r="J101" s="17">
        <v>62</v>
      </c>
      <c r="K101" s="7" t="s">
        <v>28</v>
      </c>
      <c r="L101" s="5">
        <v>38</v>
      </c>
      <c r="M101" s="5">
        <v>39</v>
      </c>
      <c r="N101" s="5">
        <v>37</v>
      </c>
      <c r="O101" s="5">
        <v>36</v>
      </c>
      <c r="P101" s="18">
        <v>33</v>
      </c>
    </row>
    <row r="102" spans="2:16" ht="15">
      <c r="B102" s="2">
        <v>36</v>
      </c>
      <c r="C102" t="s">
        <v>68</v>
      </c>
      <c r="D102" t="s">
        <v>64</v>
      </c>
      <c r="E102" s="5">
        <v>3</v>
      </c>
      <c r="F102" s="5">
        <v>17</v>
      </c>
      <c r="G102" s="5">
        <v>18</v>
      </c>
      <c r="H102" s="5">
        <v>7</v>
      </c>
      <c r="I102" s="5">
        <v>9</v>
      </c>
      <c r="J102" s="17">
        <v>54</v>
      </c>
      <c r="K102" s="7" t="s">
        <v>30</v>
      </c>
      <c r="L102" s="5">
        <v>37</v>
      </c>
      <c r="M102" s="5">
        <v>33</v>
      </c>
      <c r="N102" s="5">
        <v>40</v>
      </c>
      <c r="O102" s="5">
        <v>35</v>
      </c>
      <c r="P102" s="18">
        <v>34</v>
      </c>
    </row>
    <row r="103" spans="2:16" ht="15">
      <c r="B103" s="2">
        <v>40</v>
      </c>
      <c r="C103" t="s">
        <v>74</v>
      </c>
      <c r="D103" t="s">
        <v>64</v>
      </c>
      <c r="E103" s="5">
        <v>16</v>
      </c>
      <c r="F103" s="5">
        <v>7</v>
      </c>
      <c r="G103" s="5">
        <v>3</v>
      </c>
      <c r="H103" s="5">
        <v>16</v>
      </c>
      <c r="I103" s="5">
        <v>3</v>
      </c>
      <c r="J103" s="17">
        <v>45</v>
      </c>
      <c r="K103" s="7">
        <v>0</v>
      </c>
      <c r="L103" s="5">
        <v>39</v>
      </c>
      <c r="M103" s="5">
        <v>38</v>
      </c>
      <c r="N103" s="5">
        <v>36</v>
      </c>
      <c r="O103" s="5">
        <v>33</v>
      </c>
      <c r="P103" s="18">
        <v>37</v>
      </c>
    </row>
    <row r="104" spans="2:16" ht="15">
      <c r="B104" s="2">
        <v>34</v>
      </c>
      <c r="C104" t="s">
        <v>65</v>
      </c>
      <c r="D104" t="s">
        <v>64</v>
      </c>
      <c r="E104" s="5">
        <v>17</v>
      </c>
      <c r="F104" s="5">
        <v>4</v>
      </c>
      <c r="G104" s="5">
        <v>4</v>
      </c>
      <c r="H104" s="5">
        <v>3</v>
      </c>
      <c r="I104" s="5">
        <v>9</v>
      </c>
      <c r="J104" s="17">
        <v>37</v>
      </c>
      <c r="K104" s="7" t="s">
        <v>66</v>
      </c>
      <c r="L104" s="5">
        <v>33</v>
      </c>
      <c r="M104" s="5">
        <v>37</v>
      </c>
      <c r="N104" s="5">
        <v>38</v>
      </c>
      <c r="O104" s="5">
        <v>39</v>
      </c>
      <c r="P104" s="18">
        <v>36</v>
      </c>
    </row>
    <row r="105" spans="2:16" ht="15">
      <c r="B105" s="2">
        <v>33</v>
      </c>
      <c r="C105" t="s">
        <v>63</v>
      </c>
      <c r="D105" t="s">
        <v>64</v>
      </c>
      <c r="E105" s="5">
        <v>4</v>
      </c>
      <c r="F105" s="5">
        <v>4</v>
      </c>
      <c r="G105" s="5">
        <v>16</v>
      </c>
      <c r="H105" s="5">
        <v>5</v>
      </c>
      <c r="I105" s="5">
        <v>3</v>
      </c>
      <c r="J105" s="17">
        <v>32</v>
      </c>
      <c r="K105" s="7">
        <v>0</v>
      </c>
      <c r="L105" s="5">
        <v>34</v>
      </c>
      <c r="M105" s="5">
        <v>36</v>
      </c>
      <c r="N105" s="5">
        <v>39</v>
      </c>
      <c r="O105" s="5">
        <v>40</v>
      </c>
      <c r="P105" s="18">
        <v>35</v>
      </c>
    </row>
    <row r="106" spans="2:16" ht="15">
      <c r="B106" s="2">
        <v>39</v>
      </c>
      <c r="C106" t="s">
        <v>73</v>
      </c>
      <c r="D106" t="s">
        <v>64</v>
      </c>
      <c r="E106" s="5">
        <v>5</v>
      </c>
      <c r="F106" s="5">
        <v>1</v>
      </c>
      <c r="G106" s="5">
        <v>5</v>
      </c>
      <c r="H106" s="5">
        <v>18</v>
      </c>
      <c r="I106" s="5">
        <v>1</v>
      </c>
      <c r="J106" s="17">
        <v>30</v>
      </c>
      <c r="K106" s="7" t="s">
        <v>30</v>
      </c>
      <c r="L106" s="5">
        <v>40</v>
      </c>
      <c r="M106" s="5">
        <v>35</v>
      </c>
      <c r="N106" s="5">
        <v>33</v>
      </c>
      <c r="O106" s="5">
        <v>34</v>
      </c>
      <c r="P106" s="18">
        <v>38</v>
      </c>
    </row>
    <row r="107" spans="3:4" ht="15">
      <c r="C107" s="20"/>
      <c r="D107" s="20"/>
    </row>
    <row r="108" spans="3:4" ht="15">
      <c r="C108" s="20"/>
      <c r="D108" s="20"/>
    </row>
    <row r="109" spans="3:4" ht="15">
      <c r="C109" s="20"/>
      <c r="D109" s="20"/>
    </row>
    <row r="110" spans="3:4" ht="15">
      <c r="C110" s="20"/>
      <c r="D110" s="20"/>
    </row>
    <row r="111" spans="3:4" ht="15">
      <c r="C111" s="20"/>
      <c r="D111" s="20"/>
    </row>
    <row r="112" spans="3:4" ht="15">
      <c r="C112" s="20"/>
      <c r="D112" s="20"/>
    </row>
    <row r="113" spans="3:4" ht="15">
      <c r="C113" s="20"/>
      <c r="D113" s="20"/>
    </row>
    <row r="114" spans="3:4" ht="15">
      <c r="C114" s="20"/>
      <c r="D114" s="20"/>
    </row>
    <row r="115" spans="3:4" ht="15">
      <c r="C115" s="20"/>
      <c r="D115" s="20"/>
    </row>
    <row r="116" spans="3:4" ht="15">
      <c r="C116" s="20"/>
      <c r="D116" s="20"/>
    </row>
    <row r="117" spans="3:4" ht="15">
      <c r="C117" s="20"/>
      <c r="D117" s="20"/>
    </row>
    <row r="118" spans="3:4" ht="15">
      <c r="C118" s="20"/>
      <c r="D118" s="20"/>
    </row>
    <row r="119" spans="3:4" ht="15">
      <c r="C119" s="20"/>
      <c r="D119" s="20"/>
    </row>
    <row r="120" spans="3:4" ht="15">
      <c r="C120" s="20"/>
      <c r="D120" s="20"/>
    </row>
    <row r="121" spans="3:4" ht="15">
      <c r="C121" s="20"/>
      <c r="D121" s="20"/>
    </row>
    <row r="122" spans="3:4" ht="15">
      <c r="C122" s="20"/>
      <c r="D122" s="20"/>
    </row>
    <row r="123" spans="3:4" ht="15">
      <c r="C123" s="20"/>
      <c r="D123" s="20"/>
    </row>
    <row r="124" spans="3:4" ht="15">
      <c r="C124" s="20"/>
      <c r="D124" s="20"/>
    </row>
    <row r="125" spans="3:4" ht="15">
      <c r="C125" s="20"/>
      <c r="D125" s="20"/>
    </row>
  </sheetData>
  <sheetProtection selectLockedCells="1" selectUnlockedCells="1"/>
  <mergeCells count="1">
    <mergeCell ref="B2:J2"/>
  </mergeCells>
  <dataValidations count="5">
    <dataValidation type="textLength" allowBlank="1" showInputMessage="1" showErrorMessage="1" promptTitle="Player Name" prompt="A Player Name may have up to 30 characters." sqref="C107:C125 C83 C70:C76 C53">
      <formula1>1</formula1>
      <formula2>30</formula2>
    </dataValidation>
    <dataValidation type="textLength" allowBlank="1" showInputMessage="1" showErrorMessage="1" promptTitle="Period Code" prompt="Code referring to the player's period (10 characters)." sqref="D70:D76 D107:D125">
      <formula1>1</formula1>
      <formula2>10</formula2>
    </dataValidation>
    <dataValidation type="whole" operator="greaterThanOrEqual" allowBlank="1" showInputMessage="1" showErrorMessage="1" promptTitle="Player Number" prompt="Player Numbers must be whole numbers greater than 0." sqref="B4:B125">
      <formula1>1</formula1>
    </dataValidation>
    <dataValidation allowBlank="1" showInputMessage="1" showErrorMessage="1" promptTitle="Scores" prompt="Enter a valid score." sqref="E4:I125">
      <formula1>0</formula1>
      <formula2>0</formula2>
    </dataValidation>
    <dataValidation type="whole" operator="greaterThanOrEqual" allowBlank="1" showInputMessage="1" showErrorMessage="1" promptTitle="Opponent" prompt="A player number, or 0 for no opponent, or -1 for bye." sqref="L4:P106">
      <formula1>-1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Porter</dc:creator>
  <cp:keywords/>
  <dc:description/>
  <cp:lastModifiedBy>Tim Porter</cp:lastModifiedBy>
  <dcterms:created xsi:type="dcterms:W3CDTF">2014-06-22T21:27:38Z</dcterms:created>
  <dcterms:modified xsi:type="dcterms:W3CDTF">2014-06-22T21:27:38Z</dcterms:modified>
  <cp:category/>
  <cp:version/>
  <cp:contentType/>
  <cp:contentStatus/>
</cp:coreProperties>
</file>